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30" windowWidth="18795" windowHeight="12270" activeTab="0"/>
  </bookViews>
  <sheets>
    <sheet name="Aufgabe" sheetId="1" r:id="rId1"/>
    <sheet name="Lösung" sheetId="2" r:id="rId2"/>
  </sheets>
  <definedNames>
    <definedName name="CRITERIA" localSheetId="0">'Aufgabe'!$E$40:$E$41</definedName>
    <definedName name="CRITERIA" localSheetId="1">'Lösung'!$B$39:$B$40</definedName>
    <definedName name="EXTRACT" localSheetId="1">'Lösung'!$D$4</definedName>
  </definedNames>
  <calcPr fullCalcOnLoad="1"/>
</workbook>
</file>

<file path=xl/sharedStrings.xml><?xml version="1.0" encoding="utf-8"?>
<sst xmlns="http://schemas.openxmlformats.org/spreadsheetml/2006/main" count="5" uniqueCount="3">
  <si>
    <t>Datum</t>
  </si>
  <si>
    <t>Wochenenden</t>
  </si>
  <si>
    <t>Hier gibt's noch mehr Excel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</si>
</sst>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407]dddd\,\ d\.\ mmmm\ yyyy"/>
    <numFmt numFmtId="166" formatCode="ddd\ dd/mm/yyyy"/>
  </numFmts>
  <fonts count="6">
    <font>
      <sz val="10"/>
      <name val="Arial"/>
      <family val="0"/>
    </font>
    <font>
      <sz val="8"/>
      <name val="Arial"/>
      <family val="0"/>
    </font>
    <font>
      <sz val="10"/>
      <color indexed="12"/>
      <name val="Arial"/>
      <family val="2"/>
    </font>
    <font>
      <b/>
      <sz val="10"/>
      <color indexed="12"/>
      <name val="Arial"/>
      <family val="2"/>
    </font>
    <font>
      <b/>
      <sz val="10"/>
      <color indexed="50"/>
      <name val="Arial"/>
      <family val="2"/>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
    <xf numFmtId="0" fontId="0" fillId="0" borderId="0" xfId="0" applyAlignment="1">
      <alignment/>
    </xf>
    <xf numFmtId="166" fontId="0" fillId="0" borderId="0" xfId="0" applyNumberFormat="1" applyAlignment="1">
      <alignment/>
    </xf>
    <xf numFmtId="0" fontId="4" fillId="0" borderId="0" xfId="0" applyFont="1" applyAlignment="1">
      <alignment/>
    </xf>
    <xf numFmtId="166" fontId="4" fillId="0" borderId="0" xfId="0" applyNumberFormat="1" applyFont="1" applyAlignment="1">
      <alignment/>
    </xf>
    <xf numFmtId="0" fontId="5" fillId="0" borderId="0" xfId="17"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19050</xdr:rowOff>
    </xdr:from>
    <xdr:to>
      <xdr:col>7</xdr:col>
      <xdr:colOff>581025</xdr:colOff>
      <xdr:row>8</xdr:row>
      <xdr:rowOff>133350</xdr:rowOff>
    </xdr:to>
    <xdr:sp>
      <xdr:nvSpPr>
        <xdr:cNvPr id="1" name="TextBox 1"/>
        <xdr:cNvSpPr txBox="1">
          <a:spLocks noChangeArrowheads="1"/>
        </xdr:cNvSpPr>
      </xdr:nvSpPr>
      <xdr:spPr>
        <a:xfrm>
          <a:off x="2419350" y="504825"/>
          <a:ext cx="3743325" cy="923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Aufgabe:</a:t>
          </a:r>
          <a:r>
            <a:rPr lang="en-US" cap="none" sz="1000" b="0" i="0" u="none" baseline="0">
              <a:latin typeface="Arial"/>
              <a:ea typeface="Arial"/>
              <a:cs typeface="Arial"/>
            </a:rPr>
            <a:t>
</a:t>
          </a:r>
          <a:r>
            <a:rPr lang="en-US" cap="none" sz="1000" b="0" i="0" u="none" baseline="0">
              <a:solidFill>
                <a:srgbClr val="0000FF"/>
              </a:solidFill>
              <a:latin typeface="Arial"/>
              <a:ea typeface="Arial"/>
              <a:cs typeface="Arial"/>
            </a:rPr>
            <a:t>Filtern Sie die Datumsliste so, dass nur die Wochenenden angezeigt werden.
Die gefilterte Liste soll in Spalte D (ab D4) erscheinen.</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28575</xdr:rowOff>
    </xdr:from>
    <xdr:to>
      <xdr:col>9</xdr:col>
      <xdr:colOff>552450</xdr:colOff>
      <xdr:row>27</xdr:row>
      <xdr:rowOff>114300</xdr:rowOff>
    </xdr:to>
    <xdr:sp>
      <xdr:nvSpPr>
        <xdr:cNvPr id="1" name="TextBox 1"/>
        <xdr:cNvSpPr txBox="1">
          <a:spLocks noChangeArrowheads="1"/>
        </xdr:cNvSpPr>
      </xdr:nvSpPr>
      <xdr:spPr>
        <a:xfrm>
          <a:off x="4076700" y="676275"/>
          <a:ext cx="37433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Aufgabe:</a:t>
          </a:r>
          <a:r>
            <a:rPr lang="en-US" cap="none" sz="1000" b="0" i="0" u="none" baseline="0">
              <a:latin typeface="Arial"/>
              <a:ea typeface="Arial"/>
              <a:cs typeface="Arial"/>
            </a:rPr>
            <a:t>
</a:t>
          </a:r>
          <a:r>
            <a:rPr lang="en-US" cap="none" sz="1000" b="0" i="0" u="none" baseline="0">
              <a:solidFill>
                <a:srgbClr val="0000FF"/>
              </a:solidFill>
              <a:latin typeface="Arial"/>
              <a:ea typeface="Arial"/>
              <a:cs typeface="Arial"/>
            </a:rPr>
            <a:t>Filtern Sie die Datumsliste so, dass nur die Wochenenden angezeigt werden.
Die gefilterte Liste soll in Spalte D (ab D4) erscheinen.
</a:t>
          </a:r>
          <a:r>
            <a:rPr lang="en-US" cap="none" sz="1000" b="1" i="0" u="none" baseline="0">
              <a:solidFill>
                <a:srgbClr val="99CC00"/>
              </a:solidFill>
              <a:latin typeface="Arial"/>
              <a:ea typeface="Arial"/>
              <a:cs typeface="Arial"/>
            </a:rPr>
            <a:t>Die Aufgabe wird mit Spezialfilter gelöst, das Filterkriterium wird mit einer Formel berechnet: 
Die Formel, die zur Festlegung der Suchbedingung verwendet wird, verwendet einen relativen Bezug, der auf das entsprechende Feld im ersten Datensatz verweist (B5). 
Alle anderen Bezüge in der Formel müssen absolute Bezüge sein (für diese Aufgabe nicht relevant!), und die Formel muss zu WAHR oder FALSCH ausgewertet werden.
Wird mit einem berechneten Kriterium gearbeitet, so darf die Überschrift im Kriterienbereich nicht mit einer Spaltenüberschrift übereinstimmen!
Aktivieren Sie im Dialogfeld Spezialfilter das Kontrollkästchen "An eine andere Stelle kopieren" und geben Sie dafür den Bezug D4 an!</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Tabelle1">
    <tabColor indexed="10"/>
  </sheetPr>
  <dimension ref="B1:L35"/>
  <sheetViews>
    <sheetView tabSelected="1" workbookViewId="0" topLeftCell="A1">
      <selection activeCell="L1" sqref="L1"/>
    </sheetView>
  </sheetViews>
  <sheetFormatPr defaultColWidth="11.421875" defaultRowHeight="12.75"/>
  <cols>
    <col min="2" max="2" width="13.28125" style="0" bestFit="1" customWidth="1"/>
    <col min="5" max="5" width="13.28125" style="0" bestFit="1" customWidth="1"/>
  </cols>
  <sheetData>
    <row r="1" ht="12.75">
      <c r="L1" s="4" t="s">
        <v>2</v>
      </c>
    </row>
    <row r="4" ht="12.75">
      <c r="B4" t="s">
        <v>0</v>
      </c>
    </row>
    <row r="5" ht="12.75">
      <c r="B5" s="1">
        <v>38395</v>
      </c>
    </row>
    <row r="6" ht="12.75">
      <c r="B6" s="1">
        <v>38396</v>
      </c>
    </row>
    <row r="7" ht="12.75">
      <c r="B7" s="1">
        <v>38397</v>
      </c>
    </row>
    <row r="8" ht="12.75">
      <c r="B8" s="1">
        <v>38398</v>
      </c>
    </row>
    <row r="9" ht="12.75">
      <c r="B9" s="1">
        <v>38399</v>
      </c>
    </row>
    <row r="10" ht="12.75">
      <c r="B10" s="1">
        <v>38400</v>
      </c>
    </row>
    <row r="11" ht="12.75">
      <c r="B11" s="1">
        <v>38401</v>
      </c>
    </row>
    <row r="12" ht="12.75">
      <c r="B12" s="1">
        <v>38402</v>
      </c>
    </row>
    <row r="13" ht="12.75">
      <c r="B13" s="1">
        <v>38403</v>
      </c>
    </row>
    <row r="14" ht="12.75">
      <c r="B14" s="1">
        <v>38404</v>
      </c>
    </row>
    <row r="15" ht="12.75">
      <c r="B15" s="1">
        <v>38405</v>
      </c>
    </row>
    <row r="16" ht="12.75">
      <c r="B16" s="1">
        <v>38406</v>
      </c>
    </row>
    <row r="17" ht="12.75">
      <c r="B17" s="1">
        <v>38407</v>
      </c>
    </row>
    <row r="18" ht="12.75">
      <c r="B18" s="1">
        <v>38408</v>
      </c>
    </row>
    <row r="19" ht="12.75">
      <c r="B19" s="1">
        <v>38409</v>
      </c>
    </row>
    <row r="20" ht="12.75">
      <c r="B20" s="1">
        <v>38410</v>
      </c>
    </row>
    <row r="21" ht="12.75">
      <c r="B21" s="1">
        <v>38411</v>
      </c>
    </row>
    <row r="22" ht="12.75">
      <c r="B22" s="1">
        <v>38412</v>
      </c>
    </row>
    <row r="23" ht="12.75">
      <c r="B23" s="1">
        <v>38413</v>
      </c>
    </row>
    <row r="24" ht="12.75">
      <c r="B24" s="1">
        <v>38414</v>
      </c>
    </row>
    <row r="25" ht="12.75">
      <c r="B25" s="1">
        <v>38415</v>
      </c>
    </row>
    <row r="26" ht="12.75">
      <c r="B26" s="1">
        <v>38416</v>
      </c>
    </row>
    <row r="27" ht="12.75">
      <c r="B27" s="1">
        <v>38417</v>
      </c>
    </row>
    <row r="28" ht="12.75">
      <c r="B28" s="1">
        <v>38418</v>
      </c>
    </row>
    <row r="29" ht="12.75">
      <c r="B29" s="1">
        <v>38419</v>
      </c>
    </row>
    <row r="30" ht="12.75">
      <c r="B30" s="1">
        <v>38420</v>
      </c>
    </row>
    <row r="31" ht="12.75">
      <c r="B31" s="1">
        <v>38421</v>
      </c>
    </row>
    <row r="32" ht="12.75">
      <c r="B32" s="1">
        <v>38422</v>
      </c>
    </row>
    <row r="33" ht="12.75">
      <c r="B33" s="1">
        <v>38423</v>
      </c>
    </row>
    <row r="34" ht="12.75">
      <c r="B34" s="1">
        <v>38424</v>
      </c>
    </row>
    <row r="35" ht="12.75">
      <c r="B35" s="1">
        <v>38425</v>
      </c>
    </row>
  </sheetData>
  <hyperlinks>
    <hyperlink ref="L1" r:id="rId1" display="Hier gibt's noch mehr Excel"/>
  </hyperlinks>
  <printOptions/>
  <pageMargins left="0.75" right="0.75" top="1" bottom="1" header="0.4921259845" footer="0.4921259845"/>
  <pageSetup orientation="portrait" paperSize="9"/>
  <drawing r:id="rId2"/>
</worksheet>
</file>

<file path=xl/worksheets/sheet2.xml><?xml version="1.0" encoding="utf-8"?>
<worksheet xmlns="http://schemas.openxmlformats.org/spreadsheetml/2006/main" xmlns:r="http://schemas.openxmlformats.org/officeDocument/2006/relationships">
  <sheetPr codeName="Tabelle2">
    <tabColor indexed="11"/>
  </sheetPr>
  <dimension ref="B4:D40"/>
  <sheetViews>
    <sheetView workbookViewId="0" topLeftCell="A1">
      <selection activeCell="G36" sqref="G36"/>
    </sheetView>
  </sheetViews>
  <sheetFormatPr defaultColWidth="11.421875" defaultRowHeight="12.75"/>
  <cols>
    <col min="2" max="2" width="14.140625" style="0" bestFit="1" customWidth="1"/>
    <col min="4" max="4" width="13.00390625" style="0" bestFit="1" customWidth="1"/>
    <col min="5" max="5" width="13.28125" style="0" bestFit="1" customWidth="1"/>
  </cols>
  <sheetData>
    <row r="4" spans="2:4" ht="12.75">
      <c r="B4" t="s">
        <v>0</v>
      </c>
      <c r="D4" s="2" t="s">
        <v>0</v>
      </c>
    </row>
    <row r="5" spans="2:4" ht="12.75">
      <c r="B5" s="1">
        <v>38395</v>
      </c>
      <c r="D5" s="3">
        <v>38395</v>
      </c>
    </row>
    <row r="6" spans="2:4" ht="12.75">
      <c r="B6" s="1">
        <v>38396</v>
      </c>
      <c r="D6" s="3">
        <v>38396</v>
      </c>
    </row>
    <row r="7" spans="2:4" ht="12.75">
      <c r="B7" s="1">
        <v>38397</v>
      </c>
      <c r="D7" s="3">
        <v>38402</v>
      </c>
    </row>
    <row r="8" spans="2:4" ht="12.75">
      <c r="B8" s="1">
        <v>38398</v>
      </c>
      <c r="D8" s="3">
        <v>38403</v>
      </c>
    </row>
    <row r="9" spans="2:4" ht="12.75">
      <c r="B9" s="1">
        <v>38399</v>
      </c>
      <c r="D9" s="3">
        <v>38409</v>
      </c>
    </row>
    <row r="10" spans="2:4" ht="12.75">
      <c r="B10" s="1">
        <v>38400</v>
      </c>
      <c r="D10" s="3">
        <v>38410</v>
      </c>
    </row>
    <row r="11" spans="2:4" ht="12.75">
      <c r="B11" s="1">
        <v>38401</v>
      </c>
      <c r="D11" s="3">
        <v>38416</v>
      </c>
    </row>
    <row r="12" spans="2:4" ht="12.75">
      <c r="B12" s="1">
        <v>38402</v>
      </c>
      <c r="D12" s="3">
        <v>38417</v>
      </c>
    </row>
    <row r="13" spans="2:4" ht="12.75">
      <c r="B13" s="1">
        <v>38403</v>
      </c>
      <c r="D13" s="3">
        <v>38423</v>
      </c>
    </row>
    <row r="14" spans="2:4" ht="12.75">
      <c r="B14" s="1">
        <v>38404</v>
      </c>
      <c r="D14" s="3">
        <v>38424</v>
      </c>
    </row>
    <row r="15" ht="12.75">
      <c r="B15" s="1">
        <v>38405</v>
      </c>
    </row>
    <row r="16" ht="12.75">
      <c r="B16" s="1">
        <v>38406</v>
      </c>
    </row>
    <row r="17" ht="12.75">
      <c r="B17" s="1">
        <v>38407</v>
      </c>
    </row>
    <row r="18" ht="12.75">
      <c r="B18" s="1">
        <v>38408</v>
      </c>
    </row>
    <row r="19" ht="12.75">
      <c r="B19" s="1">
        <v>38409</v>
      </c>
    </row>
    <row r="20" ht="12.75">
      <c r="B20" s="1">
        <v>38410</v>
      </c>
    </row>
    <row r="21" ht="12.75">
      <c r="B21" s="1">
        <v>38411</v>
      </c>
    </row>
    <row r="22" ht="12.75">
      <c r="B22" s="1">
        <v>38412</v>
      </c>
    </row>
    <row r="23" ht="12.75">
      <c r="B23" s="1">
        <v>38413</v>
      </c>
    </row>
    <row r="24" ht="12.75">
      <c r="B24" s="1">
        <v>38414</v>
      </c>
    </row>
    <row r="25" ht="12.75">
      <c r="B25" s="1">
        <v>38415</v>
      </c>
    </row>
    <row r="26" ht="12.75">
      <c r="B26" s="1">
        <v>38416</v>
      </c>
    </row>
    <row r="27" ht="12.75">
      <c r="B27" s="1">
        <v>38417</v>
      </c>
    </row>
    <row r="28" ht="12.75">
      <c r="B28" s="1">
        <v>38418</v>
      </c>
    </row>
    <row r="29" ht="12.75">
      <c r="B29" s="1">
        <v>38419</v>
      </c>
    </row>
    <row r="30" ht="12.75">
      <c r="B30" s="1">
        <v>38420</v>
      </c>
    </row>
    <row r="31" ht="12.75">
      <c r="B31" s="1">
        <v>38421</v>
      </c>
    </row>
    <row r="32" ht="12.75">
      <c r="B32" s="1">
        <v>38422</v>
      </c>
    </row>
    <row r="33" ht="12.75">
      <c r="B33" s="1">
        <v>38423</v>
      </c>
    </row>
    <row r="34" ht="12.75">
      <c r="B34" s="1">
        <v>38424</v>
      </c>
    </row>
    <row r="35" ht="12.75">
      <c r="B35" s="1">
        <v>38425</v>
      </c>
    </row>
    <row r="39" ht="12.75">
      <c r="B39" s="2" t="s">
        <v>1</v>
      </c>
    </row>
    <row r="40" ht="12.75">
      <c r="B40" s="2" t="b">
        <f>OR(WEEKDAY(B5)=1,WEEKDAY(B5)=7)</f>
        <v>1</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Helmut Mittelbach</dc:creator>
  <cp:keywords/>
  <dc:description/>
  <cp:lastModifiedBy>Conditional Text</cp:lastModifiedBy>
  <dcterms:created xsi:type="dcterms:W3CDTF">2005-02-12T16:38:21Z</dcterms:created>
  <dcterms:modified xsi:type="dcterms:W3CDTF">2008-01-11T12:17:36Z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