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8555" windowHeight="10230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1000]0.00,&quot; km&quot;;0.00&quot; m&quot;"/>
    <numFmt numFmtId="165" formatCode="0&quot;° C&quot;"/>
    <numFmt numFmtId="166" formatCode="0&quot; m²&quot;"/>
    <numFmt numFmtId="167" formatCode="0&quot; m³&quot;"/>
    <numFmt numFmtId="168" formatCode="[=1]&quot; 1 Tag&quot;;0&quot; Tage&quot;"/>
    <numFmt numFmtId="169" formatCode="&quot;Ø &quot;General"/>
  </numFmts>
  <fonts count="25"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b/>
      <sz val="11"/>
      <color indexed="17"/>
      <name val="Calibri"/>
      <family val="0"/>
    </font>
    <font>
      <sz val="11"/>
      <color indexed="12"/>
      <name val="Calibri"/>
      <family val="2"/>
    </font>
    <font>
      <b/>
      <sz val="11"/>
      <color indexed="12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1" fillId="28" borderId="1" applyNumberFormat="0" applyAlignment="0" applyProtection="0"/>
    <xf numFmtId="0" fontId="12" fillId="28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27" borderId="2" applyNumberFormat="0" applyAlignment="0" applyProtection="0"/>
    <xf numFmtId="0" fontId="10" fillId="0" borderId="3" applyNumberFormat="0" applyFill="0" applyAlignment="0" applyProtection="0"/>
    <xf numFmtId="0" fontId="20" fillId="0" borderId="0" applyNumberFormat="0" applyFill="0" applyBorder="0" applyAlignment="0" applyProtection="0"/>
    <xf numFmtId="165" fontId="2" fillId="27" borderId="2" applyFont="0" applyFill="0" applyBorder="0" applyAlignment="0" applyProtection="0"/>
    <xf numFmtId="0" fontId="7" fillId="23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164" fontId="0" fillId="0" borderId="0">
      <alignment/>
      <protection/>
    </xf>
    <xf numFmtId="167" fontId="0" fillId="0" borderId="0">
      <alignment/>
      <protection/>
    </xf>
    <xf numFmtId="0" fontId="9" fillId="32" borderId="0" applyNumberFormat="0" applyBorder="0" applyAlignment="0" applyProtection="0"/>
    <xf numFmtId="0" fontId="0" fillId="20" borderId="4" applyNumberFormat="0" applyFont="0" applyAlignment="0" applyProtection="0"/>
    <xf numFmtId="9" fontId="0" fillId="0" borderId="0" applyFont="0" applyFill="0" applyBorder="0" applyAlignment="0" applyProtection="0"/>
    <xf numFmtId="166" fontId="0" fillId="0" borderId="0">
      <alignment/>
      <protection/>
    </xf>
    <xf numFmtId="0" fontId="8" fillId="33" borderId="0" applyNumberFormat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2" borderId="9" applyNumberFormat="0" applyAlignment="0" applyProtection="0"/>
    <xf numFmtId="0" fontId="19" fillId="34" borderId="9" applyNumberFormat="0" applyAlignment="0" applyProtection="0"/>
  </cellStyleXfs>
  <cellXfs count="4">
    <xf numFmtId="0" fontId="0" fillId="0" borderId="0" xfId="0" applyAlignment="1">
      <alignment/>
    </xf>
    <xf numFmtId="164" fontId="0" fillId="0" borderId="0" xfId="71" applyFont="1">
      <alignment/>
      <protection/>
    </xf>
    <xf numFmtId="165" fontId="0" fillId="0" borderId="0" xfId="66" applyFont="1" applyFill="1" applyBorder="1" applyAlignment="1">
      <alignment/>
    </xf>
    <xf numFmtId="0" fontId="0" fillId="35" borderId="0" xfId="0" applyFill="1" applyAlignment="1">
      <alignment/>
    </xf>
  </cellXfs>
  <cellStyles count="76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1 - 20%" xfId="34"/>
    <cellStyle name="Akzent1 - 40%" xfId="35"/>
    <cellStyle name="Akzent1 - 60%" xfId="36"/>
    <cellStyle name="Akzent2" xfId="37"/>
    <cellStyle name="Akzent2 - 20%" xfId="38"/>
    <cellStyle name="Akzent2 - 40%" xfId="39"/>
    <cellStyle name="Akzent2 - 60%" xfId="40"/>
    <cellStyle name="Akzent3" xfId="41"/>
    <cellStyle name="Akzent3 - 20%" xfId="42"/>
    <cellStyle name="Akzent3 - 40%" xfId="43"/>
    <cellStyle name="Akzent3 - 60%" xfId="44"/>
    <cellStyle name="Akzent4" xfId="45"/>
    <cellStyle name="Akzent4 - 20%" xfId="46"/>
    <cellStyle name="Akzent4 - 40%" xfId="47"/>
    <cellStyle name="Akzent4 - 60%" xfId="48"/>
    <cellStyle name="Akzent5" xfId="49"/>
    <cellStyle name="Akzent5 - 20%" xfId="50"/>
    <cellStyle name="Akzent5 - 40%" xfId="51"/>
    <cellStyle name="Akzent5 - 60%" xfId="52"/>
    <cellStyle name="Akzent6" xfId="53"/>
    <cellStyle name="Akzent6 - 20%" xfId="54"/>
    <cellStyle name="Akzent6 - 40%" xfId="55"/>
    <cellStyle name="Akzent6 - 60%" xfId="56"/>
    <cellStyle name="Ausgabe" xfId="57"/>
    <cellStyle name="Berechnung" xfId="58"/>
    <cellStyle name="Blattüberschrift" xfId="59"/>
    <cellStyle name="Comma" xfId="60"/>
    <cellStyle name="Comma [0]" xfId="61"/>
    <cellStyle name="Durchschnitt" xfId="62"/>
    <cellStyle name="Eingabe" xfId="63"/>
    <cellStyle name="Ergebnis" xfId="64"/>
    <cellStyle name="Erklärender Text" xfId="65"/>
    <cellStyle name="Grad Celsius" xfId="66"/>
    <cellStyle name="Gut" xfId="67"/>
    <cellStyle name="Hervorhebung 1" xfId="68"/>
    <cellStyle name="Hervorhebung 2" xfId="69"/>
    <cellStyle name="Hervorhebung 3" xfId="70"/>
    <cellStyle name="km/m" xfId="71"/>
    <cellStyle name="kubikmeter" xfId="72"/>
    <cellStyle name="Neutral" xfId="73"/>
    <cellStyle name="Notiz" xfId="74"/>
    <cellStyle name="Percent" xfId="75"/>
    <cellStyle name="Quadratmeter" xfId="76"/>
    <cellStyle name="Schlecht" xfId="77"/>
    <cellStyle name="Tag/Tage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Currency" xfId="85"/>
    <cellStyle name="Currency [0]" xfId="86"/>
    <cellStyle name="Warnender Text" xfId="87"/>
    <cellStyle name="Zelle prüfen" xfId="88"/>
    <cellStyle name="Zelle überprüfen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8</xdr:col>
      <xdr:colOff>0</xdr:colOff>
      <xdr:row>12</xdr:row>
      <xdr:rowOff>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057525" y="485775"/>
          <a:ext cx="3038475" cy="14573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Aufgabe: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Bilden Sie die Summe über eine senkrechte Zahlenkolonne in Spalte C.
Die Summe soll sich dynamisch anpassen, wenn die Zahlenkolonne verlängert wird.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8</xdr:col>
      <xdr:colOff>0</xdr:colOff>
      <xdr:row>12</xdr:row>
      <xdr:rowOff>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3057525" y="485775"/>
          <a:ext cx="3038475" cy="14573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Aufgabe:</a:t>
          </a:r>
          <a:r>
            <a:rPr lang="en-US" cap="none" sz="11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Bilden Sie die Summe über eine senkrechte Zahlenkolonne in Spalte C.
Die Summe soll sich dynamisch anpassen, wenn die Zahlenkolonne verlängert wird.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Lösung:
</a:t>
          </a:r>
          <a:r>
            <a:rPr lang="en-US" cap="none" sz="1100" b="0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=SUMME(INDIREKT("C1:C"&amp;ANZAHL(C:C)))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tabSelected="1" zoomScalePageLayoutView="0" workbookViewId="0" topLeftCell="A1">
      <selection activeCell="H18" sqref="H18"/>
    </sheetView>
  </sheetViews>
  <sheetFormatPr defaultColWidth="11.421875" defaultRowHeight="12.75"/>
  <sheetData>
    <row r="1" spans="1:3" ht="12.75">
      <c r="A1" s="1"/>
      <c r="C1">
        <v>-98</v>
      </c>
    </row>
    <row r="2" ht="12.75">
      <c r="C2">
        <v>-76</v>
      </c>
    </row>
    <row r="3" ht="12.75">
      <c r="C3">
        <v>-54</v>
      </c>
    </row>
    <row r="4" ht="12.75">
      <c r="C4">
        <v>-32</v>
      </c>
    </row>
    <row r="5" ht="12.75">
      <c r="C5">
        <v>-10</v>
      </c>
    </row>
    <row r="6" ht="12.75">
      <c r="C6">
        <v>12</v>
      </c>
    </row>
    <row r="7" ht="12.75">
      <c r="C7">
        <v>34</v>
      </c>
    </row>
    <row r="8" ht="12.75">
      <c r="C8">
        <v>56</v>
      </c>
    </row>
    <row r="9" ht="12.75">
      <c r="C9">
        <v>78</v>
      </c>
    </row>
    <row r="10" ht="12.75">
      <c r="C10">
        <v>100</v>
      </c>
    </row>
    <row r="11" ht="12.75">
      <c r="C11">
        <v>122</v>
      </c>
    </row>
    <row r="12" ht="12.75">
      <c r="C12">
        <v>144</v>
      </c>
    </row>
    <row r="13" ht="12.75">
      <c r="C13">
        <v>166</v>
      </c>
    </row>
    <row r="14" ht="12.75">
      <c r="C14">
        <v>188</v>
      </c>
    </row>
    <row r="15" ht="12.75">
      <c r="C15">
        <v>210</v>
      </c>
    </row>
    <row r="19" ht="12.75">
      <c r="F19" s="2"/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zoomScalePageLayoutView="0" workbookViewId="0" topLeftCell="A1">
      <selection activeCell="I23" sqref="I23"/>
    </sheetView>
  </sheetViews>
  <sheetFormatPr defaultColWidth="11.421875" defaultRowHeight="12.75"/>
  <sheetData>
    <row r="1" spans="1:3" ht="12.75">
      <c r="A1" s="1"/>
      <c r="C1">
        <v>-98</v>
      </c>
    </row>
    <row r="2" ht="12.75">
      <c r="C2">
        <v>-76</v>
      </c>
    </row>
    <row r="3" ht="12.75">
      <c r="C3">
        <v>-54</v>
      </c>
    </row>
    <row r="4" ht="12.75">
      <c r="C4">
        <v>-32</v>
      </c>
    </row>
    <row r="5" ht="12.75">
      <c r="C5">
        <v>-10</v>
      </c>
    </row>
    <row r="6" ht="12.75">
      <c r="C6">
        <v>12</v>
      </c>
    </row>
    <row r="7" ht="12.75">
      <c r="C7">
        <v>34</v>
      </c>
    </row>
    <row r="8" ht="12.75">
      <c r="C8">
        <v>56</v>
      </c>
    </row>
    <row r="9" ht="12.75">
      <c r="C9">
        <v>78</v>
      </c>
    </row>
    <row r="10" ht="12.75">
      <c r="C10">
        <v>100</v>
      </c>
    </row>
    <row r="11" ht="12.75">
      <c r="C11">
        <v>122</v>
      </c>
    </row>
    <row r="12" ht="12.75">
      <c r="C12">
        <v>144</v>
      </c>
    </row>
    <row r="13" ht="12.75">
      <c r="C13">
        <v>166</v>
      </c>
    </row>
    <row r="14" ht="12.75">
      <c r="C14">
        <v>188</v>
      </c>
    </row>
    <row r="15" ht="12.75">
      <c r="C15">
        <v>210</v>
      </c>
    </row>
    <row r="16" ht="12.75">
      <c r="C16">
        <v>232</v>
      </c>
    </row>
    <row r="17" spans="3:5" ht="12.75">
      <c r="C17">
        <v>254</v>
      </c>
      <c r="E17" s="3">
        <f ca="1">SUM(INDIRECT("C1:C"&amp;COUNT(C:C)))</f>
        <v>2562</v>
      </c>
    </row>
    <row r="18" ht="12.75">
      <c r="C18">
        <v>276</v>
      </c>
    </row>
    <row r="19" spans="3:6" ht="12.75">
      <c r="C19">
        <v>298</v>
      </c>
      <c r="F19" s="2"/>
    </row>
    <row r="20" ht="12.75">
      <c r="C20">
        <v>320</v>
      </c>
    </row>
    <row r="21" ht="12.75">
      <c r="C21">
        <v>342</v>
      </c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Mittelbach</dc:creator>
  <cp:keywords/>
  <dc:description>Indirekt, einfache dynamische Adressierung
Schwierigkeit 3</dc:description>
  <cp:lastModifiedBy>Helmut Mittelbach</cp:lastModifiedBy>
  <dcterms:created xsi:type="dcterms:W3CDTF">2006-12-01T10:20:10Z</dcterms:created>
  <dcterms:modified xsi:type="dcterms:W3CDTF">2008-11-03T17:59:45Z</dcterms:modified>
  <cp:category/>
  <cp:version/>
  <cp:contentType/>
  <cp:contentStatus/>
</cp:coreProperties>
</file>