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195" windowHeight="125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<sst xmlns="http://schemas.openxmlformats.org/spreadsheetml/2006/main" count="4" uniqueCount="4">
  <si>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Das Wunschergebnis erhältst Du mit:</t>
  </si>
  <si>
    <t>Dieses Ergebnis ist nun im Textformat, um damit rechnen zu können, nimmst Du (A1-A2)</t>
  </si>
  <si>
    <t>Die Zeitsumme größer 24 erhältst Du mit dem benutzerdefinierten Zahlenformat</t>
  </si>
  <si>
    <t>WENN(A1-A2&lt;0;TEXT(-(A1-A2);"-[hh]:mm");TEXT(A1-A2;"[hh]:mm"))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</si>
</sst>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hh:mm:ss"/>
    <numFmt numFmtId="170" formatCode="[h]:mm:ss;@"/>
  </numFmts>
  <fonts count="5">
    <font>
      <sz val="10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u val="single"/>
      <sz val="10"/>
      <name val="Verdana"/>
      <family val="2"/>
    </font>
    <font>
      <sz val="10"/>
      <color indexed="10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workbookViewId="0" topLeftCell="A1">
      <selection activeCell="K31" sqref="K31"/>
    </sheetView>
  </sheetViews>
  <sheetFormatPr defaultColWidth="11.421875" defaultRowHeight="12.75"/>
  <cols>
    <col min="1" max="16384" width="11.421875" style="2" customWidth="1"/>
  </cols>
  <sheetData>
    <row r="1" spans="1:3" ht="12.75">
      <c r="A1" s="1">
        <v>0.041666666666666664</v>
      </c>
      <c r="B1" s="4" t="str">
        <f>IF(A1-A2&lt;0,TEXT(-(A1-A2),"-[hh]:mm"),TEXT(A1-A2,"[hh]:mm"))</f>
        <v>-01:00</v>
      </c>
      <c r="C1"/>
    </row>
    <row r="2" ht="12.75">
      <c r="A2" s="1">
        <v>0.08333333333333333</v>
      </c>
    </row>
    <row r="25" ht="12.75">
      <c r="B25" s="3"/>
    </row>
    <row r="26" ht="12.75">
      <c r="B26" s="4" t="s">
        <v>0</v>
      </c>
    </row>
    <row r="27" ht="12.75">
      <c r="B27" s="4" t="s">
        <v>3</v>
      </c>
    </row>
    <row r="29" ht="12.75">
      <c r="B29" s="5" t="s">
        <v>1</v>
      </c>
    </row>
    <row r="30" ht="12.75">
      <c r="B30" s="4"/>
    </row>
    <row r="31" ht="12.75">
      <c r="B31" s="4" t="s">
        <v>2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Helmut</dc:creator>
  <cp:keywords/>
  <dc:description/>
  <cp:lastModifiedBy>Helmut</cp:lastModifiedBy>
  <dcterms:created xsi:type="dcterms:W3CDTF">2004-01-09T08:50:00Z</dcterms:created>
  <dcterms:modified xsi:type="dcterms:W3CDTF">2004-01-09T10:45:20Z</dcterms:modified>
  <cp:category/>
  <cp:version/>
  <cp:contentType/>
  <cp:contentStatus/>
</cp:coreProperties>
</file>