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DieseArbeitsmappe" defaultThemeVersion="124226"/>
  <bookViews>
    <workbookView showHorizontalScroll="0" showVerticalScroll="0" xWindow="120" yWindow="45" windowWidth="18795" windowHeight="12270"/>
  </bookViews>
  <sheets>
    <sheet name="Aufgabe" sheetId="3" r:id="rId1"/>
    <sheet name="Lösung" sheetId="2" r:id="rId2"/>
  </sheets>
  <definedNames>
    <definedName name="Acht">{"n","n","n";"n","n","n";"n","","n"}</definedName>
    <definedName name="Drei" localSheetId="1">{"n","","";"","n","";"","","n"}</definedName>
    <definedName name="Drei">{"n","","";"","n","";"","","n"}</definedName>
    <definedName name="Eins" localSheetId="1">{"","","";"","n","";"","",""}</definedName>
    <definedName name="Eins">{"","","";"","n","";"","",""}</definedName>
    <definedName name="Fünf" localSheetId="1">{"n","","n";"","n","";"n","","n"}</definedName>
    <definedName name="Fünf">{"n","","n";"","n","";"n","","n"}</definedName>
    <definedName name="Neun">{"n","n","n";"n","n","n";"n","n","n"}</definedName>
    <definedName name="Null">{"","","";"","","";"","",""}</definedName>
    <definedName name="Sechs" localSheetId="1">{"n","","n";"n","","n";"n","","n"}</definedName>
    <definedName name="Sechs">{"n","","n";"n","","n";"n","","n"}</definedName>
    <definedName name="Sieben">{"n","n","n";"n","","n";"n","","n"}</definedName>
    <definedName name="Vier" localSheetId="1">{"n","","n";"","","";"n","","n"}</definedName>
    <definedName name="Vier">{"n","","n";"","","";"n","","n"}</definedName>
    <definedName name="Würfel">Lösung!$A$2:$A$6</definedName>
    <definedName name="Zwei" localSheetId="1">{"n","","";"","","";"","","n"}</definedName>
    <definedName name="Zwei">{"n","","";"","","";"","","n"}</definedName>
  </definedNames>
  <calcPr calcId="124519"/>
</workbook>
</file>

<file path=xl/calcChain.xml><?xml version="1.0" encoding="utf-8"?>
<calcChain xmlns="http://schemas.openxmlformats.org/spreadsheetml/2006/main">
  <c r="C2" i="2"/>
  <c r="B3" s="1" a="1"/>
  <c r="S2"/>
  <c r="O2"/>
  <c r="K2"/>
  <c r="G2"/>
  <c r="R3" a="1"/>
  <c r="R3" s="1"/>
  <c r="N3" a="1"/>
  <c r="N3" s="1"/>
  <c r="J3" a="1"/>
  <c r="J3" s="1"/>
  <c r="K3"/>
  <c r="J4"/>
  <c r="L4"/>
  <c r="K5"/>
  <c r="F3" a="1"/>
  <c r="F3" s="1"/>
  <c r="A2"/>
  <c r="A3"/>
  <c r="A4"/>
  <c r="A5"/>
  <c r="A6"/>
  <c r="O5" l="1"/>
  <c r="N4"/>
  <c r="G5"/>
  <c r="F4"/>
  <c r="H4"/>
  <c r="G3"/>
  <c r="P4"/>
  <c r="O3"/>
  <c r="C3"/>
  <c r="B4"/>
  <c r="D4"/>
  <c r="C5"/>
  <c r="B3"/>
  <c r="D3"/>
  <c r="C4"/>
  <c r="B5"/>
  <c r="D5"/>
  <c r="S5"/>
  <c r="T4"/>
  <c r="R4"/>
  <c r="S3"/>
  <c r="H5"/>
  <c r="F5"/>
  <c r="G4"/>
  <c r="H3"/>
  <c r="L5"/>
  <c r="J5"/>
  <c r="K4"/>
  <c r="L3"/>
  <c r="P5"/>
  <c r="N5"/>
  <c r="O4"/>
  <c r="P3"/>
  <c r="T5"/>
  <c r="R5"/>
  <c r="S4"/>
  <c r="T3"/>
</calcChain>
</file>

<file path=xl/sharedStrings.xml><?xml version="1.0" encoding="utf-8"?>
<sst xmlns="http://schemas.openxmlformats.org/spreadsheetml/2006/main" count="10" uniqueCount="2">
  <si>
    <t>n</t>
  </si>
  <si>
    <t>Hier gibt's noch mehr Excel</t>
  </si>
</sst>
</file>

<file path=xl/styles.xml><?xml version="1.0" encoding="utf-8"?>
<styleSheet xmlns="http://schemas.openxmlformats.org/spreadsheetml/2006/main">
  <numFmts count="6">
    <numFmt numFmtId="164" formatCode="[&gt;1000]0.00,&quot; km&quot;;0.00&quot; m&quot;"/>
    <numFmt numFmtId="165" formatCode="0&quot;° C&quot;"/>
    <numFmt numFmtId="166" formatCode="0&quot; m²&quot;"/>
    <numFmt numFmtId="167" formatCode="0&quot; m³&quot;"/>
    <numFmt numFmtId="168" formatCode="[=1]&quot; 1 Tag&quot;;0&quot; Tage&quot;"/>
    <numFmt numFmtId="169" formatCode="&quot;Ø &quot;General"/>
  </numFmts>
  <fonts count="25">
    <font>
      <sz val="10"/>
      <name val="Arial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63"/>
      <name val="Calibri"/>
      <family val="2"/>
    </font>
    <font>
      <b/>
      <sz val="11"/>
      <color indexed="53"/>
      <name val="Calibri"/>
      <family val="2"/>
    </font>
    <font>
      <b/>
      <sz val="18"/>
      <color indexed="62"/>
      <name val="Cambria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53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0"/>
      <color indexed="22"/>
      <name val="Arial"/>
      <family val="2"/>
    </font>
    <font>
      <sz val="8"/>
      <name val="Arial"/>
      <family val="2"/>
    </font>
    <font>
      <sz val="10"/>
      <color indexed="10"/>
      <name val="Arial"/>
      <family val="2"/>
    </font>
    <font>
      <sz val="8"/>
      <color indexed="9"/>
      <name val="Webdings"/>
      <family val="1"/>
      <charset val="2"/>
    </font>
    <font>
      <sz val="16"/>
      <color indexed="9"/>
      <name val="Webdings"/>
      <family val="1"/>
      <charset val="2"/>
    </font>
    <font>
      <sz val="10"/>
      <color indexed="9"/>
      <name val="Arial"/>
      <family val="2"/>
    </font>
    <font>
      <u/>
      <sz val="10"/>
      <color theme="10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indexed="54"/>
        <bgColor indexed="5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5"/>
        <bgColor indexed="25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49"/>
        <bgColor indexed="49"/>
      </patternFill>
    </fill>
    <fill>
      <patternFill patternType="solid">
        <fgColor indexed="27"/>
        <bgColor indexed="27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3"/>
        <bgColor indexed="43"/>
      </patternFill>
    </fill>
    <fill>
      <patternFill patternType="solid">
        <fgColor indexed="45"/>
        <bgColor indexed="45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</fills>
  <borders count="18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9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thin">
        <color indexed="9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 style="medium">
        <color indexed="8"/>
      </right>
      <top/>
      <bottom style="thin">
        <color indexed="9"/>
      </bottom>
      <diagonal/>
    </border>
  </borders>
  <cellStyleXfs count="51">
    <xf numFmtId="0" fontId="0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2" fillId="7" borderId="0" applyNumberFormat="0" applyBorder="0" applyAlignment="0" applyProtection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13" borderId="0" applyNumberFormat="0" applyBorder="0" applyAlignment="0" applyProtection="0"/>
    <xf numFmtId="0" fontId="2" fillId="13" borderId="0" applyNumberFormat="0" applyBorder="0" applyAlignment="0" applyProtection="0"/>
    <xf numFmtId="0" fontId="4" fillId="14" borderId="1" applyNumberFormat="0" applyAlignment="0" applyProtection="0"/>
    <xf numFmtId="0" fontId="5" fillId="14" borderId="2" applyNumberFormat="0" applyAlignment="0" applyProtection="0"/>
    <xf numFmtId="0" fontId="6" fillId="0" borderId="0" applyNumberFormat="0" applyFill="0" applyBorder="0" applyAlignment="0" applyProtection="0"/>
    <xf numFmtId="169" fontId="1" fillId="0" borderId="0" applyFont="0" applyFill="0" applyBorder="0" applyAlignment="0" applyProtection="0"/>
    <xf numFmtId="0" fontId="7" fillId="13" borderId="2" applyNumberFormat="0" applyAlignment="0" applyProtection="0"/>
    <xf numFmtId="0" fontId="8" fillId="0" borderId="3" applyNumberFormat="0" applyFill="0" applyAlignment="0" applyProtection="0"/>
    <xf numFmtId="165" fontId="7" fillId="13" borderId="2" applyFont="0" applyFill="0" applyBorder="0" applyAlignment="0" applyProtection="0"/>
    <xf numFmtId="0" fontId="9" fillId="9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164" fontId="1" fillId="0" borderId="0"/>
    <xf numFmtId="167" fontId="1" fillId="0" borderId="0"/>
    <xf numFmtId="0" fontId="10" fillId="18" borderId="0" applyNumberFormat="0" applyBorder="0" applyAlignment="0" applyProtection="0"/>
    <xf numFmtId="0" fontId="1" fillId="6" borderId="4" applyNumberFormat="0" applyFont="0" applyAlignment="0" applyProtection="0"/>
    <xf numFmtId="166" fontId="1" fillId="0" borderId="0"/>
    <xf numFmtId="0" fontId="11" fillId="19" borderId="0" applyNumberFormat="0" applyBorder="0" applyAlignment="0" applyProtection="0"/>
    <xf numFmtId="168" fontId="1" fillId="0" borderId="0" applyFont="0" applyFill="0" applyBorder="0" applyAlignment="0" applyProtection="0"/>
    <xf numFmtId="0" fontId="12" fillId="0" borderId="5" applyNumberFormat="0" applyFill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8" applyNumberFormat="0" applyFill="0" applyAlignment="0" applyProtection="0"/>
    <xf numFmtId="0" fontId="16" fillId="0" borderId="0" applyNumberFormat="0" applyFill="0" applyBorder="0" applyAlignment="0" applyProtection="0"/>
    <xf numFmtId="0" fontId="17" fillId="8" borderId="9" applyNumberFormat="0" applyAlignment="0" applyProtection="0"/>
    <xf numFmtId="0" fontId="24" fillId="0" borderId="0" applyNumberFormat="0" applyFill="0" applyBorder="0" applyAlignment="0" applyProtection="0">
      <alignment vertical="top"/>
      <protection locked="0"/>
    </xf>
  </cellStyleXfs>
  <cellXfs count="19">
    <xf numFmtId="0" fontId="0" fillId="0" borderId="0" xfId="0"/>
    <xf numFmtId="0" fontId="18" fillId="20" borderId="0" xfId="0" applyFont="1" applyFill="1"/>
    <xf numFmtId="0" fontId="0" fillId="20" borderId="0" xfId="0" applyFill="1"/>
    <xf numFmtId="0" fontId="20" fillId="20" borderId="0" xfId="0" applyFont="1" applyFill="1"/>
    <xf numFmtId="0" fontId="21" fillId="21" borderId="10" xfId="0" applyFont="1" applyFill="1" applyBorder="1" applyAlignment="1">
      <alignment horizontal="center"/>
    </xf>
    <xf numFmtId="0" fontId="21" fillId="21" borderId="11" xfId="0" applyFont="1" applyFill="1" applyBorder="1" applyAlignment="1">
      <alignment horizontal="center"/>
    </xf>
    <xf numFmtId="0" fontId="21" fillId="21" borderId="12" xfId="0" applyFont="1" applyFill="1" applyBorder="1" applyAlignment="1">
      <alignment horizontal="center"/>
    </xf>
    <xf numFmtId="0" fontId="21" fillId="21" borderId="13" xfId="0" applyFont="1" applyFill="1" applyBorder="1" applyAlignment="1">
      <alignment horizontal="center"/>
    </xf>
    <xf numFmtId="0" fontId="21" fillId="21" borderId="0" xfId="0" applyFont="1" applyFill="1" applyBorder="1" applyAlignment="1">
      <alignment horizontal="center"/>
    </xf>
    <xf numFmtId="0" fontId="21" fillId="21" borderId="14" xfId="0" applyFont="1" applyFill="1" applyBorder="1" applyAlignment="1">
      <alignment horizontal="center"/>
    </xf>
    <xf numFmtId="0" fontId="21" fillId="21" borderId="15" xfId="0" applyFont="1" applyFill="1" applyBorder="1" applyAlignment="1">
      <alignment horizontal="center"/>
    </xf>
    <xf numFmtId="0" fontId="21" fillId="21" borderId="16" xfId="0" applyFont="1" applyFill="1" applyBorder="1" applyAlignment="1">
      <alignment horizontal="center"/>
    </xf>
    <xf numFmtId="0" fontId="21" fillId="21" borderId="17" xfId="0" applyFont="1" applyFill="1" applyBorder="1" applyAlignment="1">
      <alignment horizontal="center"/>
    </xf>
    <xf numFmtId="0" fontId="20" fillId="20" borderId="0" xfId="0" applyFont="1" applyFill="1" applyAlignment="1">
      <alignment horizontal="center"/>
    </xf>
    <xf numFmtId="0" fontId="22" fillId="21" borderId="0" xfId="0" applyFont="1" applyFill="1" applyBorder="1" applyAlignment="1">
      <alignment horizontal="center" vertical="center"/>
    </xf>
    <xf numFmtId="0" fontId="23" fillId="0" borderId="0" xfId="0" applyFont="1"/>
    <xf numFmtId="0" fontId="23" fillId="20" borderId="0" xfId="0" applyFont="1" applyFill="1" applyAlignment="1">
      <alignment horizontal="center"/>
    </xf>
    <xf numFmtId="0" fontId="0" fillId="20" borderId="0" xfId="0" applyFill="1" applyAlignment="1">
      <alignment horizontal="center"/>
    </xf>
    <xf numFmtId="0" fontId="24" fillId="0" borderId="0" xfId="50" applyAlignment="1" applyProtection="1"/>
  </cellXfs>
  <cellStyles count="51">
    <cellStyle name="Akzent1" xfId="1" builtinId="29" customBuiltin="1"/>
    <cellStyle name="Akzent1 - 20%" xfId="2"/>
    <cellStyle name="Akzent1 - 40%" xfId="3"/>
    <cellStyle name="Akzent1 - 60%" xfId="4"/>
    <cellStyle name="Akzent2" xfId="5" builtinId="33" customBuiltin="1"/>
    <cellStyle name="Akzent2 - 20%" xfId="6"/>
    <cellStyle name="Akzent2 - 40%" xfId="7"/>
    <cellStyle name="Akzent2 - 60%" xfId="8"/>
    <cellStyle name="Akzent3" xfId="9" builtinId="37" customBuiltin="1"/>
    <cellStyle name="Akzent3 - 20%" xfId="10"/>
    <cellStyle name="Akzent3 - 40%" xfId="11"/>
    <cellStyle name="Akzent3 - 60%" xfId="12"/>
    <cellStyle name="Akzent4" xfId="13" builtinId="41" customBuiltin="1"/>
    <cellStyle name="Akzent4 - 20%" xfId="14"/>
    <cellStyle name="Akzent4 - 40%" xfId="15"/>
    <cellStyle name="Akzent4 - 60%" xfId="16"/>
    <cellStyle name="Akzent5" xfId="17" builtinId="45" customBuiltin="1"/>
    <cellStyle name="Akzent5 - 20%" xfId="18"/>
    <cellStyle name="Akzent5 - 40%" xfId="19"/>
    <cellStyle name="Akzent5 - 60%" xfId="20"/>
    <cellStyle name="Akzent6" xfId="21" builtinId="49" customBuiltin="1"/>
    <cellStyle name="Akzent6 - 20%" xfId="22"/>
    <cellStyle name="Akzent6 - 40%" xfId="23"/>
    <cellStyle name="Akzent6 - 60%" xfId="24"/>
    <cellStyle name="Ausgabe" xfId="25" builtinId="21" customBuiltin="1"/>
    <cellStyle name="Berechnung" xfId="26" builtinId="22" customBuiltin="1"/>
    <cellStyle name="Blattüberschrift" xfId="27"/>
    <cellStyle name="Durchschnitt" xfId="28"/>
    <cellStyle name="Eingabe" xfId="29" builtinId="20" customBuiltin="1"/>
    <cellStyle name="Ergebnis" xfId="30" builtinId="25" customBuiltin="1"/>
    <cellStyle name="Grad Celsius" xfId="31"/>
    <cellStyle name="Gut" xfId="32" builtinId="26" customBuiltin="1"/>
    <cellStyle name="Hervorhebung 1" xfId="33"/>
    <cellStyle name="Hervorhebung 2" xfId="34"/>
    <cellStyle name="Hervorhebung 3" xfId="35"/>
    <cellStyle name="Hyperlink" xfId="50" builtinId="8"/>
    <cellStyle name="km/m" xfId="36"/>
    <cellStyle name="kubikmeter" xfId="37"/>
    <cellStyle name="Neutral" xfId="38" builtinId="28" customBuiltin="1"/>
    <cellStyle name="Notiz" xfId="39" builtinId="10" customBuiltin="1"/>
    <cellStyle name="Quadratmeter" xfId="40"/>
    <cellStyle name="Schlecht" xfId="41" builtinId="27" customBuiltin="1"/>
    <cellStyle name="Standard" xfId="0" builtinId="0"/>
    <cellStyle name="Tag/Tage" xfId="42"/>
    <cellStyle name="Überschrift 1" xfId="43" builtinId="16" customBuiltin="1"/>
    <cellStyle name="Überschrift 2" xfId="44" builtinId="17" customBuiltin="1"/>
    <cellStyle name="Überschrift 3" xfId="45" builtinId="18" customBuiltin="1"/>
    <cellStyle name="Überschrift 4" xfId="46" builtinId="19" customBuiltin="1"/>
    <cellStyle name="Verknüpfte Zelle" xfId="47" builtinId="24" customBuiltin="1"/>
    <cellStyle name="Warnender Text" xfId="48" builtinId="11" customBuiltin="1"/>
    <cellStyle name="Zelle prüfen" xfId="4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638175</xdr:colOff>
      <xdr:row>14</xdr:row>
      <xdr:rowOff>114300</xdr:rowOff>
    </xdr:from>
    <xdr:to>
      <xdr:col>6</xdr:col>
      <xdr:colOff>742950</xdr:colOff>
      <xdr:row>34</xdr:row>
      <xdr:rowOff>0</xdr:rowOff>
    </xdr:to>
    <xdr:sp macro="" textlink="">
      <xdr:nvSpPr>
        <xdr:cNvPr id="3073" name="Text Box 1"/>
        <xdr:cNvSpPr txBox="1">
          <a:spLocks noChangeArrowheads="1"/>
        </xdr:cNvSpPr>
      </xdr:nvSpPr>
      <xdr:spPr bwMode="auto">
        <a:xfrm>
          <a:off x="2162175" y="3981450"/>
          <a:ext cx="3152775" cy="3124200"/>
        </a:xfrm>
        <a:prstGeom prst="rect">
          <a:avLst/>
        </a:prstGeom>
        <a:solidFill>
          <a:srgbClr val="FFFF99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DE" sz="1000" b="1" i="0" strike="noStrike">
              <a:solidFill>
                <a:srgbClr val="0000FF"/>
              </a:solidFill>
              <a:latin typeface="Arial"/>
              <a:cs typeface="Arial"/>
            </a:rPr>
            <a:t>Aufgabe:</a:t>
          </a:r>
        </a:p>
        <a:p>
          <a:pPr algn="l" rtl="0">
            <a:defRPr sz="1000"/>
          </a:pPr>
          <a:r>
            <a:rPr lang="de-DE" sz="1000" b="1" i="0" strike="noStrike">
              <a:solidFill>
                <a:srgbClr val="0000FF"/>
              </a:solidFill>
              <a:latin typeface="Arial"/>
              <a:cs typeface="Arial"/>
            </a:rPr>
            <a:t>Ein Würfel bildet die Zahlen zwischen 1 und 6 ab. Aber muß das so sein?</a:t>
          </a:r>
        </a:p>
        <a:p>
          <a:pPr algn="l" rtl="0">
            <a:defRPr sz="1000"/>
          </a:pPr>
          <a:r>
            <a:rPr lang="de-DE" sz="1000" b="1" i="0" strike="noStrike">
              <a:solidFill>
                <a:srgbClr val="0000FF"/>
              </a:solidFill>
              <a:latin typeface="Arial"/>
              <a:cs typeface="Arial"/>
            </a:rPr>
            <a:t>Der Computer bietet uns die Möglichkeit, einen Superwürfel zu konstruieren:</a:t>
          </a:r>
        </a:p>
        <a:p>
          <a:pPr algn="l" rtl="0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Die weißen Zellen kennzeichnen die </a:t>
          </a:r>
          <a:r>
            <a:rPr lang="de-DE" sz="1000" b="0" i="1" strike="noStrike">
              <a:solidFill>
                <a:srgbClr val="0000FF"/>
              </a:solidFill>
              <a:latin typeface="Arial"/>
              <a:cs typeface="Arial"/>
            </a:rPr>
            <a:t>neun</a:t>
          </a: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 möglichen Augen eines Super-Würfels.</a:t>
          </a:r>
        </a:p>
        <a:p>
          <a:pPr algn="l" rtl="0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Erzeugen Sie mit der Funktion Zufallszahl() eine Zahl zwischen 0 und 9 und bilden Sie diese Zahl auf dem Superwürfel ab!</a:t>
          </a:r>
        </a:p>
        <a:p>
          <a:pPr algn="l" rtl="0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Tipp: Erzeugen Sie neun Matrixkonstanten für die neun möglichen Würfelbilder und nutzen Sie für die Zuordnung die Funktion </a:t>
          </a:r>
          <a:r>
            <a:rPr lang="de-DE" sz="1000" b="0" i="1" strike="noStrike">
              <a:solidFill>
                <a:srgbClr val="0000FF"/>
              </a:solidFill>
              <a:latin typeface="Arial"/>
              <a:cs typeface="Arial"/>
            </a:rPr>
            <a:t>Wahl.</a:t>
          </a:r>
        </a:p>
        <a:p>
          <a:pPr algn="l" rtl="0">
            <a:defRPr sz="1000"/>
          </a:pPr>
          <a:endParaRPr lang="de-DE" sz="1000" b="0" i="1" strike="noStrike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0" i="1" strike="noStrike">
              <a:solidFill>
                <a:srgbClr val="0000FF"/>
              </a:solidFill>
              <a:latin typeface="Arial"/>
              <a:cs typeface="Arial"/>
            </a:rPr>
            <a:t>Anmerkung: Die Würfel-Idee wurde übernommen aus: EXCEL, Das Zauberbuch von Fleckenstein, Fricke und Georgi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57150</xdr:colOff>
      <xdr:row>34</xdr:row>
      <xdr:rowOff>47625</xdr:rowOff>
    </xdr:from>
    <xdr:to>
      <xdr:col>18</xdr:col>
      <xdr:colOff>114300</xdr:colOff>
      <xdr:row>40</xdr:row>
      <xdr:rowOff>9525</xdr:rowOff>
    </xdr:to>
    <xdr:sp macro="" textlink="">
      <xdr:nvSpPr>
        <xdr:cNvPr id="2049" name="Text Box 1"/>
        <xdr:cNvSpPr txBox="1">
          <a:spLocks noChangeArrowheads="1"/>
        </xdr:cNvSpPr>
      </xdr:nvSpPr>
      <xdr:spPr bwMode="auto">
        <a:xfrm>
          <a:off x="5619750" y="5648325"/>
          <a:ext cx="1028700" cy="9334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DE" sz="1000" b="1" i="0" strike="noStrike">
              <a:solidFill>
                <a:srgbClr val="FF0000"/>
              </a:solidFill>
              <a:latin typeface="Arial"/>
              <a:cs typeface="Arial"/>
            </a:rPr>
            <a:t>Würfeln mit F9!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www.excelmexel.de/htmlkursuebersicht/default.htm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Tabelle1" enableFormatConditionsCalculation="0">
    <tabColor indexed="10"/>
  </sheetPr>
  <dimension ref="C1:L7"/>
  <sheetViews>
    <sheetView showGridLines="0" tabSelected="1" workbookViewId="0">
      <selection activeCell="L1" sqref="L1"/>
    </sheetView>
  </sheetViews>
  <sheetFormatPr baseColWidth="10" defaultRowHeight="12.75"/>
  <sheetData>
    <row r="1" spans="3:12">
      <c r="L1" s="18" t="s">
        <v>1</v>
      </c>
    </row>
    <row r="4" spans="3:12">
      <c r="G4" s="15"/>
    </row>
    <row r="5" spans="3:12" ht="54.95" customHeight="1">
      <c r="C5" s="14" t="s">
        <v>0</v>
      </c>
      <c r="D5" s="14" t="s">
        <v>0</v>
      </c>
      <c r="E5" s="14" t="s">
        <v>0</v>
      </c>
    </row>
    <row r="6" spans="3:12" ht="54.95" customHeight="1">
      <c r="C6" s="14" t="s">
        <v>0</v>
      </c>
      <c r="D6" s="14" t="s">
        <v>0</v>
      </c>
      <c r="E6" s="14" t="s">
        <v>0</v>
      </c>
    </row>
    <row r="7" spans="3:12" ht="54.95" customHeight="1">
      <c r="C7" s="14" t="s">
        <v>0</v>
      </c>
      <c r="D7" s="14" t="s">
        <v>0</v>
      </c>
      <c r="E7" s="14" t="s">
        <v>0</v>
      </c>
    </row>
  </sheetData>
  <phoneticPr fontId="19" type="noConversion"/>
  <hyperlinks>
    <hyperlink ref="L1" r:id="rId1"/>
  </hyperlinks>
  <pageMargins left="0.78740157499999996" right="0.78740157499999996" top="0.984251969" bottom="0.984251969" header="0.4921259845" footer="0.4921259845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Tabelle2" enableFormatConditionsCalculation="0">
    <tabColor indexed="11"/>
  </sheetPr>
  <dimension ref="A1:T39"/>
  <sheetViews>
    <sheetView showRowColHeaders="0" topLeftCell="A7" workbookViewId="0">
      <selection activeCell="E36" sqref="E36"/>
    </sheetView>
  </sheetViews>
  <sheetFormatPr baseColWidth="10" defaultRowHeight="12.75"/>
  <cols>
    <col min="1" max="1" width="11.42578125" style="2"/>
    <col min="2" max="4" width="3.140625" style="2" customWidth="1"/>
    <col min="5" max="5" width="11.42578125" style="2"/>
    <col min="6" max="8" width="3.140625" style="2" customWidth="1"/>
    <col min="9" max="9" width="11.42578125" style="2"/>
    <col min="10" max="12" width="3.140625" style="2" customWidth="1"/>
    <col min="13" max="13" width="11.42578125" style="2"/>
    <col min="14" max="16" width="3.140625" style="2" customWidth="1"/>
    <col min="17" max="17" width="11.42578125" style="2"/>
    <col min="18" max="20" width="3.140625" style="2" customWidth="1"/>
    <col min="21" max="16384" width="11.42578125" style="2"/>
  </cols>
  <sheetData>
    <row r="1" spans="1:20">
      <c r="A1" s="3"/>
    </row>
    <row r="2" spans="1:20" ht="13.5" thickBot="1">
      <c r="A2" s="1">
        <f ca="1">C2</f>
        <v>3</v>
      </c>
      <c r="C2" s="16">
        <f ca="1">TRUNC(RAND()*9)+1</f>
        <v>3</v>
      </c>
      <c r="D2" s="17"/>
      <c r="E2" s="17"/>
      <c r="F2" s="17"/>
      <c r="G2" s="16">
        <f ca="1">TRUNC(RAND()*9)+1</f>
        <v>9</v>
      </c>
      <c r="H2" s="17"/>
      <c r="I2" s="17"/>
      <c r="J2" s="17"/>
      <c r="K2" s="16">
        <f ca="1">TRUNC(RAND()*9)+1</f>
        <v>6</v>
      </c>
      <c r="L2" s="17"/>
      <c r="M2" s="17"/>
      <c r="N2" s="17"/>
      <c r="O2" s="16">
        <f ca="1">TRUNC(RAND()*9)+1</f>
        <v>2</v>
      </c>
      <c r="P2" s="17"/>
      <c r="Q2" s="17"/>
      <c r="R2" s="17"/>
      <c r="S2" s="16">
        <f ca="1">TRUNC(RAND()*9)+1</f>
        <v>6</v>
      </c>
    </row>
    <row r="3" spans="1:20" ht="15">
      <c r="A3" s="1">
        <f ca="1">G2</f>
        <v>9</v>
      </c>
      <c r="B3" s="4" t="str">
        <f t="array" aca="1" ref="B3:D5" ca="1">CHOOSE(C2,Eins,Zwei,Drei,Vier,Fünf,Sechs,Sieben,Acht,Neun)</f>
        <v>n</v>
      </c>
      <c r="C3" s="5" t="str">
        <f ca="1"/>
        <v/>
      </c>
      <c r="D3" s="6" t="str">
        <f ca="1"/>
        <v/>
      </c>
      <c r="F3" s="4" t="str">
        <f t="array" aca="1" ref="F3:H5" ca="1">CHOOSE(G2,Eins,Zwei,Drei,Vier,Fünf,Sechs,Sieben,Acht,Neun)</f>
        <v>n</v>
      </c>
      <c r="G3" s="5" t="str">
        <f ca="1"/>
        <v>n</v>
      </c>
      <c r="H3" s="6" t="str">
        <f ca="1"/>
        <v>n</v>
      </c>
      <c r="J3" s="4" t="str">
        <f t="array" aca="1" ref="J3:L5" ca="1">CHOOSE(K2,Eins,Zwei,Drei,Vier,Fünf,Sechs,Sieben,Acht,Neun)</f>
        <v>n</v>
      </c>
      <c r="K3" s="5" t="str">
        <f ca="1"/>
        <v/>
      </c>
      <c r="L3" s="6" t="str">
        <f ca="1"/>
        <v>n</v>
      </c>
      <c r="N3" s="4" t="str">
        <f t="array" aca="1" ref="N3:P5" ca="1">CHOOSE(O2,Eins,Zwei,Drei,Vier,Fünf,Sechs,Sieben,Acht,Neun)</f>
        <v>n</v>
      </c>
      <c r="O3" s="5" t="str">
        <f ca="1"/>
        <v/>
      </c>
      <c r="P3" s="6" t="str">
        <f ca="1"/>
        <v/>
      </c>
      <c r="R3" s="4" t="str">
        <f t="array" aca="1" ref="R3:T5" ca="1">CHOOSE(S2,Eins,Zwei,Drei,Vier,Fünf,Sechs,Sieben,Acht,Neun)</f>
        <v>n</v>
      </c>
      <c r="S3" s="5" t="str">
        <f ca="1"/>
        <v/>
      </c>
      <c r="T3" s="6" t="str">
        <f ca="1"/>
        <v>n</v>
      </c>
    </row>
    <row r="4" spans="1:20" ht="15">
      <c r="A4" s="1">
        <f ca="1">K2</f>
        <v>6</v>
      </c>
      <c r="B4" s="7" t="str">
        <f ca="1"/>
        <v/>
      </c>
      <c r="C4" s="8" t="str">
        <f ca="1"/>
        <v>n</v>
      </c>
      <c r="D4" s="9" t="str">
        <f ca="1"/>
        <v/>
      </c>
      <c r="F4" s="7" t="str">
        <f ca="1"/>
        <v>n</v>
      </c>
      <c r="G4" s="8" t="str">
        <f ca="1"/>
        <v>n</v>
      </c>
      <c r="H4" s="9" t="str">
        <f ca="1"/>
        <v>n</v>
      </c>
      <c r="J4" s="7" t="str">
        <f ca="1"/>
        <v>n</v>
      </c>
      <c r="K4" s="8" t="str">
        <f ca="1"/>
        <v/>
      </c>
      <c r="L4" s="9" t="str">
        <f ca="1"/>
        <v>n</v>
      </c>
      <c r="N4" s="7" t="str">
        <f ca="1"/>
        <v/>
      </c>
      <c r="O4" s="8" t="str">
        <f ca="1"/>
        <v/>
      </c>
      <c r="P4" s="9" t="str">
        <f ca="1"/>
        <v/>
      </c>
      <c r="R4" s="7" t="str">
        <f ca="1"/>
        <v>n</v>
      </c>
      <c r="S4" s="8" t="str">
        <f ca="1"/>
        <v/>
      </c>
      <c r="T4" s="9" t="str">
        <f ca="1"/>
        <v>n</v>
      </c>
    </row>
    <row r="5" spans="1:20" ht="15">
      <c r="A5" s="1">
        <f ca="1">O2</f>
        <v>2</v>
      </c>
      <c r="B5" s="10" t="str">
        <f ca="1"/>
        <v/>
      </c>
      <c r="C5" s="11" t="str">
        <f ca="1"/>
        <v/>
      </c>
      <c r="D5" s="12" t="str">
        <f ca="1"/>
        <v>n</v>
      </c>
      <c r="F5" s="10" t="str">
        <f ca="1"/>
        <v>n</v>
      </c>
      <c r="G5" s="11" t="str">
        <f ca="1"/>
        <v>n</v>
      </c>
      <c r="H5" s="12" t="str">
        <f ca="1"/>
        <v>n</v>
      </c>
      <c r="J5" s="10" t="str">
        <f ca="1"/>
        <v>n</v>
      </c>
      <c r="K5" s="11" t="str">
        <f ca="1"/>
        <v/>
      </c>
      <c r="L5" s="12" t="str">
        <f ca="1"/>
        <v>n</v>
      </c>
      <c r="N5" s="10" t="str">
        <f ca="1"/>
        <v/>
      </c>
      <c r="O5" s="11" t="str">
        <f ca="1"/>
        <v/>
      </c>
      <c r="P5" s="12" t="str">
        <f ca="1"/>
        <v>n</v>
      </c>
      <c r="R5" s="10" t="str">
        <f ca="1"/>
        <v>n</v>
      </c>
      <c r="S5" s="11" t="str">
        <f ca="1"/>
        <v/>
      </c>
      <c r="T5" s="12" t="str">
        <f ca="1"/>
        <v>n</v>
      </c>
    </row>
    <row r="6" spans="1:20">
      <c r="A6" s="1">
        <f ca="1">S2</f>
        <v>6</v>
      </c>
    </row>
    <row r="7" spans="1:20">
      <c r="A7" s="3"/>
    </row>
    <row r="33" spans="5:10">
      <c r="E33" s="13"/>
      <c r="J33" s="3"/>
    </row>
    <row r="34" spans="5:10">
      <c r="E34" s="13"/>
      <c r="J34" s="3"/>
    </row>
    <row r="35" spans="5:10">
      <c r="E35" s="13"/>
      <c r="J35" s="3"/>
    </row>
    <row r="36" spans="5:10">
      <c r="E36" s="13"/>
      <c r="J36" s="3"/>
    </row>
    <row r="37" spans="5:10">
      <c r="E37" s="13"/>
      <c r="J37" s="3"/>
    </row>
    <row r="38" spans="5:10">
      <c r="E38" s="13"/>
      <c r="J38" s="3"/>
    </row>
    <row r="39" spans="5:10">
      <c r="J39" s="3"/>
    </row>
  </sheetData>
  <sheetProtection sheet="1" objects="1" scenarios="1" selectLockedCells="1"/>
  <phoneticPr fontId="19" type="noConversion"/>
  <pageMargins left="0.78740157499999996" right="0.78740157499999996" top="0.984251969" bottom="0.984251969" header="0.4921259845" footer="0.4921259845"/>
  <headerFooter alignWithMargins="0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Aufgabe</vt:lpstr>
      <vt:lpstr>Lösung</vt:lpstr>
      <vt:lpstr>Würfel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© Helmut Mittelbach</dc:creator>
  <cp:lastModifiedBy>Helmut</cp:lastModifiedBy>
  <dcterms:created xsi:type="dcterms:W3CDTF">2007-12-09T10:28:21Z</dcterms:created>
  <dcterms:modified xsi:type="dcterms:W3CDTF">2008-01-11T18:07:40Z</dcterms:modified>
</cp:coreProperties>
</file>