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Aufgabe" sheetId="1" r:id="rId1"/>
    <sheet name="Lösung" sheetId="2" r:id="rId2"/>
  </sheets>
  <calcPr calcId="125725"/>
</workbook>
</file>

<file path=xl/calcChain.xml><?xml version="1.0" encoding="utf-8"?>
<calcChain xmlns="http://schemas.openxmlformats.org/spreadsheetml/2006/main">
  <c r="E17" i="1"/>
  <c r="D18" i="2"/>
  <c r="D16"/>
</calcChain>
</file>

<file path=xl/sharedStrings.xml><?xml version="1.0" encoding="utf-8"?>
<sst xmlns="http://schemas.openxmlformats.org/spreadsheetml/2006/main" count="2" uniqueCount="1">
  <si>
    <t>C7</t>
  </si>
</sst>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19">
    <font>
      <sz val="10"/>
      <name val="Arial"/>
    </font>
    <font>
      <sz val="10"/>
      <name val="Arial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sz val="11"/>
      <color indexed="9"/>
      <name val="Calibri"/>
      <family val="2"/>
    </font>
    <font>
      <sz val="11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5">
    <xf numFmtId="0" fontId="0" fillId="0" borderId="0" xfId="0"/>
    <xf numFmtId="164" fontId="0" fillId="0" borderId="0" xfId="36" applyFont="1"/>
    <xf numFmtId="165" fontId="1" fillId="0" borderId="0" xfId="31" applyFont="1" applyFill="1" applyBorder="1"/>
    <xf numFmtId="0" fontId="0" fillId="20" borderId="0" xfId="0" applyFill="1"/>
    <xf numFmtId="0" fontId="0" fillId="21" borderId="0" xfId="0" applyFill="1"/>
  </cellXfs>
  <cellStyles count="50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0</xdr:rowOff>
    </xdr:from>
    <xdr:to>
      <xdr:col>8</xdr:col>
      <xdr:colOff>0</xdr:colOff>
      <xdr:row>12</xdr:row>
      <xdr:rowOff>0</xdr:rowOff>
    </xdr:to>
    <xdr:sp macro="" textlink="">
      <xdr:nvSpPr>
        <xdr:cNvPr id="2" name="Textfeld 1"/>
        <xdr:cNvSpPr txBox="1"/>
      </xdr:nvSpPr>
      <xdr:spPr>
        <a:xfrm>
          <a:off x="3057525" y="485775"/>
          <a:ext cx="303847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Aufgaben:</a:t>
          </a:r>
        </a:p>
        <a:p>
          <a:r>
            <a:rPr lang="de-DE" sz="1100"/>
            <a:t>1. Bilden Sie die Summe über eine senkrechte Zahlenkolonne, die an der Adresse beginnt, die in B2 steht.</a:t>
          </a:r>
        </a:p>
        <a:p>
          <a:r>
            <a:rPr lang="de-DE" sz="1100"/>
            <a:t>2. Die Summe soll sich dynamisch anpassen, wenn die Zahlenkolonne</a:t>
          </a:r>
          <a:r>
            <a:rPr lang="de-DE" sz="1100" baseline="0"/>
            <a:t> verlängert wird.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</xdr:row>
      <xdr:rowOff>142875</xdr:rowOff>
    </xdr:from>
    <xdr:to>
      <xdr:col>12</xdr:col>
      <xdr:colOff>276225</xdr:colOff>
      <xdr:row>13</xdr:row>
      <xdr:rowOff>104775</xdr:rowOff>
    </xdr:to>
    <xdr:sp macro="" textlink="">
      <xdr:nvSpPr>
        <xdr:cNvPr id="2" name="Textfeld 1"/>
        <xdr:cNvSpPr txBox="1"/>
      </xdr:nvSpPr>
      <xdr:spPr>
        <a:xfrm>
          <a:off x="3409950" y="466725"/>
          <a:ext cx="6010275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1. Bilden Sie die Summe über eine senkrechte Zahlenkolonne, die an der Adresse beginnt, die in B2 steht.</a:t>
          </a:r>
        </a:p>
        <a:p>
          <a:r>
            <a:rPr lang="de-DE" sz="1100">
              <a:solidFill>
                <a:srgbClr val="008000"/>
              </a:solidFill>
            </a:rPr>
            <a:t>Lösung:</a:t>
          </a:r>
        </a:p>
        <a:p>
          <a:r>
            <a:rPr lang="de-DE" sz="1100">
              <a:solidFill>
                <a:srgbClr val="008000"/>
              </a:solidFill>
            </a:rPr>
            <a:t>=SUMME(INDIREKT(B2&amp;":C13"))</a:t>
          </a:r>
        </a:p>
        <a:p>
          <a:endParaRPr lang="de-DE" sz="1100"/>
        </a:p>
        <a:p>
          <a:r>
            <a:rPr lang="de-DE" sz="1100"/>
            <a:t>2. Die Summe soll sich dynamisch anpassen, wenn die Zahlenkolonne</a:t>
          </a:r>
          <a:r>
            <a:rPr lang="de-DE" sz="1100" baseline="0"/>
            <a:t> verlängert wird.</a:t>
          </a:r>
        </a:p>
        <a:p>
          <a:r>
            <a:rPr lang="de-DE" sz="1100" baseline="0">
              <a:solidFill>
                <a:srgbClr val="008000"/>
              </a:solidFill>
            </a:rPr>
            <a:t>Lösung:</a:t>
          </a:r>
        </a:p>
        <a:p>
          <a:r>
            <a:rPr lang="de-DE" sz="1100">
              <a:solidFill>
                <a:srgbClr val="008000"/>
              </a:solidFill>
            </a:rPr>
            <a:t>=SUMME(INDIREKT(B2&amp;":C"&amp;ANZAHL(C:C)+ZEILE(INDIREKT(B2))-1))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F19"/>
  <sheetViews>
    <sheetView tabSelected="1" workbookViewId="0">
      <selection activeCell="E17" sqref="E17"/>
    </sheetView>
  </sheetViews>
  <sheetFormatPr baseColWidth="10" defaultRowHeight="12.75"/>
  <sheetData>
    <row r="1" spans="1:3">
      <c r="A1" s="1"/>
    </row>
    <row r="2" spans="1:3">
      <c r="B2" t="s">
        <v>0</v>
      </c>
    </row>
    <row r="7" spans="1:3">
      <c r="C7">
        <v>34</v>
      </c>
    </row>
    <row r="8" spans="1:3">
      <c r="C8">
        <v>56</v>
      </c>
    </row>
    <row r="9" spans="1:3">
      <c r="C9">
        <v>78</v>
      </c>
    </row>
    <row r="10" spans="1:3">
      <c r="C10">
        <v>100</v>
      </c>
    </row>
    <row r="11" spans="1:3">
      <c r="C11">
        <v>122</v>
      </c>
    </row>
    <row r="12" spans="1:3">
      <c r="C12">
        <v>144</v>
      </c>
    </row>
    <row r="13" spans="1:3">
      <c r="C13">
        <v>166</v>
      </c>
    </row>
    <row r="14" spans="1:3">
      <c r="C14">
        <v>188</v>
      </c>
    </row>
    <row r="15" spans="1:3">
      <c r="C15">
        <v>210</v>
      </c>
    </row>
    <row r="17" spans="5:6">
      <c r="E17">
        <f ca="1">SUM(INDIRECT(B2&amp;":C"&amp; COUNT(C:C)))</f>
        <v>168</v>
      </c>
    </row>
    <row r="19" spans="5:6">
      <c r="F19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19"/>
  <sheetViews>
    <sheetView workbookViewId="0">
      <selection activeCell="C6" sqref="C6"/>
    </sheetView>
  </sheetViews>
  <sheetFormatPr baseColWidth="10" defaultRowHeight="12.75"/>
  <sheetData>
    <row r="1" spans="1:4">
      <c r="A1" s="1"/>
    </row>
    <row r="2" spans="1:4">
      <c r="B2" t="s">
        <v>0</v>
      </c>
    </row>
    <row r="7" spans="1:4">
      <c r="C7">
        <v>34</v>
      </c>
    </row>
    <row r="8" spans="1:4">
      <c r="C8">
        <v>56</v>
      </c>
    </row>
    <row r="9" spans="1:4">
      <c r="C9">
        <v>78</v>
      </c>
    </row>
    <row r="10" spans="1:4">
      <c r="C10">
        <v>100</v>
      </c>
    </row>
    <row r="11" spans="1:4">
      <c r="C11">
        <v>122</v>
      </c>
    </row>
    <row r="12" spans="1:4">
      <c r="C12">
        <v>144</v>
      </c>
    </row>
    <row r="13" spans="1:4">
      <c r="C13">
        <v>166</v>
      </c>
    </row>
    <row r="16" spans="1:4">
      <c r="D16" s="4">
        <f ca="1">SUM(INDIRECT(B2&amp;":C13"))</f>
        <v>700</v>
      </c>
    </row>
    <row r="18" spans="4:6">
      <c r="D18" s="3">
        <f ca="1">SUM(INDIRECT(B2&amp;":C"&amp;COUNT(C:C)+ROW(INDIRECT(B2))-1))</f>
        <v>700</v>
      </c>
    </row>
    <row r="19" spans="4:6">
      <c r="F19" s="2"/>
    </row>
  </sheetData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Indirekt, Funktion Zeile()_x000d_
Schwierigkeit 4</dc:description>
  <cp:lastModifiedBy>Helmut Mittelbach</cp:lastModifiedBy>
  <dcterms:created xsi:type="dcterms:W3CDTF">2006-12-01T10:20:10Z</dcterms:created>
  <dcterms:modified xsi:type="dcterms:W3CDTF">2009-06-22T09:44:27Z</dcterms:modified>
</cp:coreProperties>
</file>