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DieseArbeitsmappe" defaultThemeVersion="123820"/>
  <bookViews>
    <workbookView xWindow="120" yWindow="45" windowWidth="18795" windowHeight="12270"/>
  </bookViews>
  <sheets>
    <sheet name="Aufgabe" sheetId="1" r:id="rId1"/>
    <sheet name="Lösung" sheetId="2" r:id="rId2"/>
  </sheets>
  <calcPr calcId="124519"/>
  <webPublishing codePage="1252"/>
</workbook>
</file>

<file path=xl/calcChain.xml><?xml version="1.0" encoding="utf-8"?>
<calcChain xmlns="http://schemas.openxmlformats.org/spreadsheetml/2006/main">
  <c r="D28" i="2"/>
  <c r="B2"/>
  <c r="C2"/>
  <c r="D2"/>
  <c r="E2"/>
  <c r="F2"/>
  <c r="G2"/>
  <c r="H2"/>
  <c r="I2"/>
  <c r="J2"/>
  <c r="K2"/>
  <c r="L2"/>
  <c r="M2"/>
  <c r="N2"/>
  <c r="O2"/>
  <c r="P2"/>
  <c r="Q2"/>
  <c r="R2"/>
  <c r="B3"/>
  <c r="C3"/>
  <c r="D3"/>
  <c r="E3"/>
  <c r="F3"/>
  <c r="G3"/>
  <c r="H3"/>
  <c r="I3"/>
  <c r="J3"/>
  <c r="K3"/>
  <c r="L3"/>
  <c r="M3"/>
  <c r="N3"/>
  <c r="O3"/>
  <c r="P3"/>
  <c r="Q3"/>
  <c r="R3"/>
  <c r="B4"/>
  <c r="C4"/>
  <c r="D4"/>
  <c r="E4"/>
  <c r="F4"/>
  <c r="G4"/>
  <c r="H4"/>
  <c r="I4"/>
  <c r="J4"/>
  <c r="K4"/>
  <c r="L4"/>
  <c r="M4"/>
  <c r="N4"/>
  <c r="O4"/>
  <c r="P4"/>
  <c r="Q4"/>
  <c r="R4"/>
  <c r="B5"/>
  <c r="C5"/>
  <c r="D5"/>
  <c r="E5"/>
  <c r="F5"/>
  <c r="G5"/>
  <c r="H5"/>
  <c r="I5"/>
  <c r="J5"/>
  <c r="K5"/>
  <c r="L5"/>
  <c r="M5"/>
  <c r="N5"/>
  <c r="O5"/>
  <c r="P5"/>
  <c r="Q5"/>
  <c r="R5"/>
  <c r="B6"/>
  <c r="C6"/>
  <c r="D6"/>
  <c r="E6"/>
  <c r="F6"/>
  <c r="G6"/>
  <c r="H6"/>
  <c r="I6"/>
  <c r="J6"/>
  <c r="K6"/>
  <c r="L6"/>
  <c r="M6"/>
  <c r="N6"/>
  <c r="O6"/>
  <c r="P6"/>
  <c r="Q6"/>
  <c r="R6"/>
  <c r="B7"/>
  <c r="C7"/>
  <c r="D7"/>
  <c r="E7"/>
  <c r="F7"/>
  <c r="G7"/>
  <c r="H7"/>
  <c r="I7"/>
  <c r="J7"/>
  <c r="K7"/>
  <c r="L7"/>
  <c r="M7"/>
  <c r="N7"/>
  <c r="O7"/>
  <c r="P7"/>
  <c r="Q7"/>
  <c r="R7"/>
  <c r="B8"/>
  <c r="C8"/>
  <c r="D8"/>
  <c r="E8"/>
  <c r="F8"/>
  <c r="G8"/>
  <c r="H8"/>
  <c r="I8"/>
  <c r="J8"/>
  <c r="K8"/>
  <c r="L8"/>
  <c r="M8"/>
  <c r="N8"/>
  <c r="O8"/>
  <c r="P8"/>
  <c r="Q8"/>
  <c r="R8"/>
  <c r="B9"/>
  <c r="C9"/>
  <c r="D9"/>
  <c r="E9"/>
  <c r="F9"/>
  <c r="G9"/>
  <c r="H9"/>
  <c r="I9"/>
  <c r="J9"/>
  <c r="K9"/>
  <c r="L9"/>
  <c r="M9"/>
  <c r="N9"/>
  <c r="O9"/>
  <c r="P9"/>
  <c r="Q9"/>
  <c r="R9"/>
  <c r="B10"/>
  <c r="C10"/>
  <c r="D10"/>
  <c r="E10"/>
  <c r="F10"/>
  <c r="G10"/>
  <c r="H10"/>
  <c r="I10"/>
  <c r="J10"/>
  <c r="K10"/>
  <c r="L10"/>
  <c r="M10"/>
  <c r="N10"/>
  <c r="O10"/>
  <c r="P10"/>
  <c r="Q10"/>
  <c r="R10"/>
  <c r="B11"/>
  <c r="C11"/>
  <c r="D11"/>
  <c r="E11"/>
  <c r="F11"/>
  <c r="G11"/>
  <c r="H11"/>
  <c r="I11"/>
  <c r="J11"/>
  <c r="K11"/>
  <c r="L11"/>
  <c r="M11"/>
  <c r="N11"/>
  <c r="O11"/>
  <c r="P11"/>
  <c r="Q11"/>
  <c r="R11"/>
  <c r="B12"/>
  <c r="C12"/>
  <c r="D12"/>
  <c r="E12"/>
  <c r="F12"/>
  <c r="G12"/>
  <c r="H12"/>
  <c r="I12"/>
  <c r="J12"/>
  <c r="K12"/>
  <c r="L12"/>
  <c r="M12"/>
  <c r="N12"/>
  <c r="O12"/>
  <c r="P12"/>
  <c r="Q12"/>
  <c r="R12"/>
  <c r="B13"/>
  <c r="C13"/>
  <c r="D13"/>
  <c r="E13"/>
  <c r="F13"/>
  <c r="G13"/>
  <c r="H13"/>
  <c r="I13"/>
  <c r="J13"/>
  <c r="K13"/>
  <c r="L13"/>
  <c r="M13"/>
  <c r="N13"/>
  <c r="O13"/>
  <c r="P13"/>
  <c r="Q13"/>
  <c r="R13"/>
  <c r="B14"/>
  <c r="C14"/>
  <c r="D14"/>
  <c r="E14"/>
  <c r="F14"/>
  <c r="G14"/>
  <c r="H14"/>
  <c r="I14"/>
  <c r="J14"/>
  <c r="K14"/>
  <c r="L14"/>
  <c r="M14"/>
  <c r="N14"/>
  <c r="O14"/>
  <c r="P14"/>
  <c r="Q14"/>
  <c r="R14"/>
  <c r="B15"/>
  <c r="C15"/>
  <c r="D15"/>
  <c r="E15"/>
  <c r="F15"/>
  <c r="G15"/>
  <c r="H15"/>
  <c r="I15"/>
  <c r="J15"/>
  <c r="K15"/>
  <c r="L15"/>
  <c r="M15"/>
  <c r="N15"/>
  <c r="O15"/>
  <c r="P15"/>
  <c r="Q15"/>
  <c r="R15"/>
  <c r="B16"/>
  <c r="C16"/>
  <c r="D16"/>
  <c r="E16"/>
  <c r="F16"/>
  <c r="G16"/>
  <c r="H16"/>
  <c r="I16"/>
  <c r="J16"/>
  <c r="K16"/>
  <c r="L16"/>
  <c r="M16"/>
  <c r="N16"/>
  <c r="O16"/>
  <c r="P16"/>
  <c r="Q16"/>
  <c r="R16"/>
  <c r="B17"/>
  <c r="C17"/>
  <c r="D17"/>
  <c r="E17"/>
  <c r="F17"/>
  <c r="G17"/>
  <c r="H17"/>
  <c r="I17"/>
  <c r="J17"/>
  <c r="K17"/>
  <c r="L17"/>
  <c r="M17"/>
  <c r="N17"/>
  <c r="O17"/>
  <c r="P17"/>
  <c r="Q17"/>
  <c r="R17"/>
  <c r="B18"/>
  <c r="C18"/>
  <c r="D18"/>
  <c r="E18"/>
  <c r="F18"/>
  <c r="G18"/>
  <c r="H18"/>
  <c r="I18"/>
  <c r="J18"/>
  <c r="K18"/>
  <c r="L18"/>
  <c r="M18"/>
  <c r="N18"/>
  <c r="O18"/>
  <c r="P18"/>
  <c r="Q18"/>
  <c r="R18"/>
  <c r="B19"/>
  <c r="C19"/>
  <c r="D19"/>
  <c r="E19"/>
  <c r="F19"/>
  <c r="G19"/>
  <c r="H19"/>
  <c r="I19"/>
  <c r="J19"/>
  <c r="K19"/>
  <c r="L19"/>
  <c r="M19"/>
  <c r="N19"/>
  <c r="O19"/>
  <c r="P19"/>
  <c r="Q19"/>
  <c r="R19"/>
  <c r="B20"/>
  <c r="C20"/>
  <c r="D20"/>
  <c r="E20"/>
  <c r="F20"/>
  <c r="G20"/>
  <c r="H20"/>
  <c r="I20"/>
  <c r="J20"/>
  <c r="K20"/>
  <c r="L20"/>
  <c r="M20"/>
  <c r="N20"/>
  <c r="O20"/>
  <c r="P20"/>
  <c r="Q20"/>
  <c r="R20"/>
  <c r="B21"/>
  <c r="C21"/>
  <c r="D21"/>
  <c r="E21"/>
  <c r="F21"/>
  <c r="G21"/>
  <c r="H21"/>
  <c r="I21"/>
  <c r="J21"/>
  <c r="K21"/>
  <c r="L21"/>
  <c r="M21"/>
  <c r="N21"/>
  <c r="O21"/>
  <c r="P21"/>
  <c r="Q21"/>
  <c r="R21"/>
  <c r="B22"/>
  <c r="C22"/>
  <c r="D22"/>
  <c r="E22"/>
  <c r="F22"/>
  <c r="G22"/>
  <c r="H22"/>
  <c r="I22"/>
  <c r="J22"/>
  <c r="K22"/>
  <c r="L22"/>
  <c r="M22"/>
  <c r="N22"/>
  <c r="O22"/>
  <c r="P22"/>
  <c r="Q22"/>
  <c r="R22"/>
  <c r="B23"/>
  <c r="C23"/>
  <c r="D23"/>
  <c r="E23"/>
  <c r="F23"/>
  <c r="G23"/>
  <c r="H23"/>
  <c r="I23"/>
  <c r="J23"/>
  <c r="K23"/>
  <c r="L23"/>
  <c r="M23"/>
  <c r="N23"/>
  <c r="O23"/>
  <c r="P23"/>
  <c r="Q23"/>
  <c r="R23"/>
  <c r="B24"/>
  <c r="C24"/>
  <c r="D24"/>
  <c r="E24"/>
  <c r="F24"/>
  <c r="G24"/>
  <c r="H24"/>
  <c r="I24"/>
  <c r="J24"/>
  <c r="K24"/>
  <c r="L24"/>
  <c r="M24"/>
  <c r="N24"/>
  <c r="O24"/>
  <c r="P24"/>
  <c r="Q24"/>
  <c r="R24"/>
  <c r="B25"/>
  <c r="C25"/>
  <c r="D25"/>
  <c r="E25"/>
  <c r="F25"/>
  <c r="G25"/>
  <c r="H25"/>
  <c r="I25"/>
  <c r="J25"/>
  <c r="K25"/>
  <c r="L25"/>
  <c r="M25"/>
  <c r="N25"/>
  <c r="O25"/>
  <c r="P25"/>
  <c r="Q25"/>
  <c r="R25"/>
  <c r="B26"/>
  <c r="C26"/>
  <c r="D26"/>
  <c r="E26"/>
  <c r="F26"/>
  <c r="G26"/>
  <c r="H26"/>
  <c r="I26"/>
  <c r="J26"/>
  <c r="K26"/>
  <c r="L26"/>
  <c r="M26"/>
  <c r="N26"/>
  <c r="O26"/>
  <c r="P26"/>
  <c r="Q26"/>
  <c r="R26"/>
  <c r="B27"/>
  <c r="C27"/>
  <c r="D27"/>
  <c r="E27"/>
  <c r="F27"/>
  <c r="G27"/>
  <c r="H27"/>
  <c r="I27"/>
  <c r="J27"/>
  <c r="K27"/>
  <c r="L27"/>
  <c r="M27"/>
  <c r="N27"/>
  <c r="O27"/>
  <c r="P27"/>
  <c r="Q27"/>
  <c r="R27"/>
  <c r="B28"/>
  <c r="C28"/>
  <c r="E28"/>
  <c r="F28"/>
  <c r="G28"/>
  <c r="H28"/>
  <c r="I28"/>
  <c r="J28"/>
  <c r="K28"/>
  <c r="L28"/>
  <c r="M28"/>
  <c r="N28"/>
  <c r="O28"/>
  <c r="P28"/>
  <c r="Q28"/>
  <c r="R28"/>
  <c r="B29"/>
  <c r="C29"/>
  <c r="D29"/>
  <c r="E29"/>
  <c r="F29"/>
  <c r="G29"/>
  <c r="H29"/>
  <c r="I29"/>
  <c r="J29"/>
  <c r="K29"/>
  <c r="L29"/>
  <c r="M29"/>
  <c r="N29"/>
  <c r="O29"/>
  <c r="P29"/>
  <c r="Q29"/>
  <c r="R29"/>
  <c r="B30"/>
  <c r="C30"/>
  <c r="D30"/>
  <c r="E30"/>
  <c r="F30"/>
  <c r="G30"/>
  <c r="H30"/>
  <c r="I30"/>
  <c r="J30"/>
  <c r="K30"/>
  <c r="L30"/>
  <c r="M30"/>
  <c r="N30"/>
  <c r="O30"/>
  <c r="P30"/>
  <c r="Q30"/>
  <c r="R30"/>
  <c r="B31"/>
  <c r="C31"/>
  <c r="D31"/>
  <c r="E31"/>
  <c r="F31"/>
  <c r="G31"/>
  <c r="H31"/>
  <c r="I31"/>
  <c r="J31"/>
  <c r="K31"/>
  <c r="L31"/>
  <c r="M31"/>
  <c r="N31"/>
  <c r="O31"/>
  <c r="P31"/>
  <c r="Q31"/>
  <c r="R31"/>
  <c r="B32"/>
  <c r="C32"/>
  <c r="D32"/>
  <c r="E32"/>
  <c r="F32"/>
  <c r="G32"/>
  <c r="H32"/>
  <c r="I32"/>
  <c r="J32"/>
  <c r="K32"/>
  <c r="L32"/>
  <c r="M32"/>
  <c r="N32"/>
  <c r="O32"/>
  <c r="P32"/>
  <c r="Q32"/>
  <c r="R32"/>
  <c r="B33"/>
  <c r="C33"/>
  <c r="D33"/>
  <c r="E33"/>
  <c r="F33"/>
  <c r="G33"/>
  <c r="H33"/>
  <c r="I33"/>
  <c r="J33"/>
  <c r="K33"/>
  <c r="L33"/>
  <c r="M33"/>
  <c r="N33"/>
  <c r="O33"/>
  <c r="P33"/>
  <c r="Q33"/>
  <c r="R33"/>
  <c r="N34"/>
  <c r="O34"/>
  <c r="P34"/>
  <c r="Q34"/>
  <c r="R34"/>
  <c r="N35"/>
  <c r="O35"/>
  <c r="P35"/>
  <c r="Q35"/>
  <c r="R35"/>
  <c r="N36"/>
  <c r="O36"/>
  <c r="P36"/>
  <c r="Q36"/>
  <c r="R36"/>
  <c r="N37"/>
  <c r="O37"/>
  <c r="P37"/>
  <c r="Q37"/>
  <c r="R37"/>
  <c r="N38"/>
  <c r="O38"/>
  <c r="P38"/>
  <c r="Q38"/>
  <c r="R38"/>
  <c r="B39"/>
  <c r="C39"/>
  <c r="D39"/>
  <c r="E39"/>
  <c r="F39"/>
  <c r="G39"/>
  <c r="H39"/>
  <c r="I39"/>
  <c r="J39"/>
  <c r="K39"/>
  <c r="L39"/>
  <c r="M39"/>
  <c r="N39"/>
  <c r="O39"/>
  <c r="P39"/>
  <c r="Q39"/>
  <c r="R39"/>
  <c r="B40"/>
  <c r="C40"/>
  <c r="D40"/>
  <c r="E40"/>
  <c r="F40"/>
  <c r="G40"/>
  <c r="H40"/>
  <c r="I40"/>
  <c r="J40"/>
  <c r="K40"/>
  <c r="L40"/>
  <c r="M40"/>
  <c r="N40"/>
  <c r="O40"/>
  <c r="P40"/>
  <c r="Q40"/>
  <c r="R40"/>
  <c r="B41"/>
  <c r="C41"/>
  <c r="D41"/>
  <c r="E41"/>
  <c r="F41"/>
  <c r="G41"/>
  <c r="H41"/>
  <c r="I41"/>
  <c r="J41"/>
  <c r="K41"/>
  <c r="L41"/>
  <c r="M41"/>
  <c r="N41"/>
  <c r="O41"/>
  <c r="P41"/>
  <c r="Q41"/>
  <c r="R41"/>
  <c r="B42"/>
  <c r="C42"/>
  <c r="D42"/>
  <c r="E42"/>
  <c r="F42"/>
  <c r="G42"/>
  <c r="H42"/>
  <c r="I42"/>
  <c r="J42"/>
  <c r="K42"/>
  <c r="L42"/>
  <c r="M42"/>
  <c r="N42"/>
  <c r="O42"/>
  <c r="P42"/>
  <c r="Q42"/>
  <c r="R42"/>
  <c r="A1" i="1"/>
  <c r="E19" s="1"/>
  <c r="J26"/>
  <c r="F27"/>
  <c r="B28"/>
  <c r="J28"/>
  <c r="F29"/>
  <c r="B30"/>
  <c r="J30"/>
  <c r="F31"/>
  <c r="B32"/>
  <c r="J32"/>
  <c r="F33"/>
  <c r="L33"/>
  <c r="E2"/>
  <c r="I2"/>
  <c r="M2"/>
  <c r="P2"/>
  <c r="O3"/>
  <c r="N4"/>
  <c r="R4"/>
  <c r="Q5"/>
  <c r="N6"/>
  <c r="P6"/>
  <c r="R6"/>
  <c r="O7"/>
  <c r="Q7"/>
  <c r="N8"/>
  <c r="P8"/>
  <c r="R8"/>
  <c r="O9"/>
  <c r="Q9"/>
  <c r="N10"/>
  <c r="P10"/>
  <c r="R10"/>
  <c r="O11"/>
  <c r="Q11"/>
  <c r="N12"/>
  <c r="P12"/>
  <c r="R12"/>
  <c r="N13"/>
  <c r="O13"/>
  <c r="P13"/>
  <c r="Q13"/>
  <c r="R13"/>
  <c r="N14"/>
  <c r="O14"/>
  <c r="P14"/>
  <c r="Q14"/>
  <c r="R14"/>
  <c r="N15"/>
  <c r="O15"/>
  <c r="P15"/>
  <c r="Q15"/>
  <c r="R15"/>
  <c r="N16"/>
  <c r="O16"/>
  <c r="P16"/>
  <c r="Q16"/>
  <c r="R16"/>
  <c r="N17"/>
  <c r="O17"/>
  <c r="P17"/>
  <c r="Q17"/>
  <c r="R17"/>
  <c r="N18"/>
  <c r="O18"/>
  <c r="P18"/>
  <c r="Q18"/>
  <c r="R18"/>
  <c r="N19"/>
  <c r="O19"/>
  <c r="P19"/>
  <c r="Q19"/>
  <c r="R19"/>
  <c r="N20"/>
  <c r="O20"/>
  <c r="P20"/>
  <c r="Q20"/>
  <c r="R20"/>
  <c r="N21"/>
  <c r="O21"/>
  <c r="P21"/>
  <c r="Q21"/>
  <c r="R21"/>
  <c r="N22"/>
  <c r="O22"/>
  <c r="P22"/>
  <c r="Q22"/>
  <c r="R22"/>
  <c r="N23"/>
  <c r="O23"/>
  <c r="P23"/>
  <c r="Q23"/>
  <c r="R23"/>
  <c r="N24"/>
  <c r="O24"/>
  <c r="P24"/>
  <c r="Q24"/>
  <c r="R24"/>
  <c r="N25"/>
  <c r="O25"/>
  <c r="P25"/>
  <c r="Q25"/>
  <c r="R25"/>
  <c r="N26"/>
  <c r="O26"/>
  <c r="P26"/>
  <c r="Q26"/>
  <c r="R26"/>
  <c r="N27"/>
  <c r="O27"/>
  <c r="P27"/>
  <c r="Q27"/>
  <c r="R27"/>
  <c r="N28"/>
  <c r="O28"/>
  <c r="P28"/>
  <c r="Q28"/>
  <c r="R28"/>
  <c r="N29"/>
  <c r="O29"/>
  <c r="P29"/>
  <c r="Q29"/>
  <c r="R29"/>
  <c r="N30"/>
  <c r="O30"/>
  <c r="P30"/>
  <c r="Q30"/>
  <c r="R30"/>
  <c r="N31"/>
  <c r="O31"/>
  <c r="P31"/>
  <c r="Q31"/>
  <c r="R31"/>
  <c r="N32"/>
  <c r="O32"/>
  <c r="P32"/>
  <c r="Q32"/>
  <c r="R32"/>
  <c r="N33"/>
  <c r="O33"/>
  <c r="P33"/>
  <c r="Q33"/>
  <c r="R33"/>
  <c r="N34"/>
  <c r="O34"/>
  <c r="P34"/>
  <c r="Q34"/>
  <c r="R34"/>
  <c r="N35"/>
  <c r="O35"/>
  <c r="P35"/>
  <c r="Q35"/>
  <c r="R35"/>
  <c r="N36"/>
  <c r="O36"/>
  <c r="P36"/>
  <c r="Q36"/>
  <c r="R36"/>
  <c r="N37"/>
  <c r="O37"/>
  <c r="P37"/>
  <c r="Q37"/>
  <c r="R37"/>
  <c r="N38"/>
  <c r="O38"/>
  <c r="P38"/>
  <c r="Q38"/>
  <c r="R38"/>
  <c r="B39"/>
  <c r="C39"/>
  <c r="D39"/>
  <c r="E39"/>
  <c r="F39"/>
  <c r="G39"/>
  <c r="H39"/>
  <c r="I39"/>
  <c r="J39"/>
  <c r="K39"/>
  <c r="L39"/>
  <c r="M39"/>
  <c r="N39"/>
  <c r="O39"/>
  <c r="P39"/>
  <c r="Q39"/>
  <c r="R39"/>
  <c r="B40"/>
  <c r="C40"/>
  <c r="D40"/>
  <c r="E40"/>
  <c r="F40"/>
  <c r="G40"/>
  <c r="H40"/>
  <c r="I40"/>
  <c r="J40"/>
  <c r="K40"/>
  <c r="L40"/>
  <c r="M40"/>
  <c r="N40"/>
  <c r="O40"/>
  <c r="P40"/>
  <c r="Q40"/>
  <c r="R40"/>
  <c r="B41"/>
  <c r="C41"/>
  <c r="D41"/>
  <c r="E41"/>
  <c r="F41"/>
  <c r="G41"/>
  <c r="H41"/>
  <c r="I41"/>
  <c r="J41"/>
  <c r="K41"/>
  <c r="L41"/>
  <c r="M41"/>
  <c r="N41"/>
  <c r="O41"/>
  <c r="P41"/>
  <c r="Q41"/>
  <c r="R41"/>
  <c r="B42"/>
  <c r="C42"/>
  <c r="D42"/>
  <c r="E42"/>
  <c r="F42"/>
  <c r="G42"/>
  <c r="H42"/>
  <c r="I42"/>
  <c r="J42"/>
  <c r="K42"/>
  <c r="L42"/>
  <c r="M42"/>
  <c r="N42"/>
  <c r="O42"/>
  <c r="P42"/>
  <c r="Q42"/>
  <c r="R42"/>
  <c r="O5" l="1"/>
  <c r="P4"/>
  <c r="Q3"/>
  <c r="R2"/>
  <c r="N2"/>
  <c r="K2"/>
  <c r="G2"/>
  <c r="C2"/>
  <c r="J33"/>
  <c r="B33"/>
  <c r="F32"/>
  <c r="J31"/>
  <c r="B31"/>
  <c r="F30"/>
  <c r="J29"/>
  <c r="B29"/>
  <c r="F28"/>
  <c r="J27"/>
  <c r="B27"/>
  <c r="F26"/>
  <c r="H33"/>
  <c r="D33"/>
  <c r="L32"/>
  <c r="H32"/>
  <c r="D32"/>
  <c r="L31"/>
  <c r="H31"/>
  <c r="D31"/>
  <c r="L30"/>
  <c r="H30"/>
  <c r="D30"/>
  <c r="L29"/>
  <c r="H29"/>
  <c r="D29"/>
  <c r="L28"/>
  <c r="H28"/>
  <c r="D28"/>
  <c r="L27"/>
  <c r="H27"/>
  <c r="D27"/>
  <c r="L26"/>
  <c r="H26"/>
  <c r="D26"/>
  <c r="Q12"/>
  <c r="O12"/>
  <c r="R11"/>
  <c r="P11"/>
  <c r="N11"/>
  <c r="Q10"/>
  <c r="O10"/>
  <c r="R9"/>
  <c r="P9"/>
  <c r="N9"/>
  <c r="Q8"/>
  <c r="O8"/>
  <c r="R7"/>
  <c r="P7"/>
  <c r="N7"/>
  <c r="Q6"/>
  <c r="O6"/>
  <c r="R5"/>
  <c r="P5"/>
  <c r="N5"/>
  <c r="Q4"/>
  <c r="O4"/>
  <c r="R3"/>
  <c r="P3"/>
  <c r="N3"/>
  <c r="Q2"/>
  <c r="O2"/>
  <c r="B2"/>
  <c r="L2"/>
  <c r="J2"/>
  <c r="H2"/>
  <c r="F2"/>
  <c r="D2"/>
  <c r="M33"/>
  <c r="K33"/>
  <c r="I33"/>
  <c r="G33"/>
  <c r="E33"/>
  <c r="C33"/>
  <c r="M32"/>
  <c r="K32"/>
  <c r="I32"/>
  <c r="G32"/>
  <c r="E32"/>
  <c r="C32"/>
  <c r="M31"/>
  <c r="K31"/>
  <c r="I31"/>
  <c r="G31"/>
  <c r="E31"/>
  <c r="C31"/>
  <c r="M30"/>
  <c r="K30"/>
  <c r="I30"/>
  <c r="G30"/>
  <c r="E30"/>
  <c r="C30"/>
  <c r="M29"/>
  <c r="K29"/>
  <c r="I29"/>
  <c r="G29"/>
  <c r="E29"/>
  <c r="C29"/>
  <c r="M28"/>
  <c r="K28"/>
  <c r="I28"/>
  <c r="G28"/>
  <c r="E28"/>
  <c r="C28"/>
  <c r="M27"/>
  <c r="K27"/>
  <c r="I27"/>
  <c r="G27"/>
  <c r="E27"/>
  <c r="C27"/>
  <c r="M26"/>
  <c r="K26"/>
  <c r="I26"/>
  <c r="G26"/>
  <c r="E26"/>
  <c r="C26"/>
  <c r="B26"/>
  <c r="M25"/>
  <c r="L25"/>
  <c r="K25"/>
  <c r="J25"/>
  <c r="I25"/>
  <c r="H25"/>
  <c r="G25"/>
  <c r="F25"/>
  <c r="E25"/>
  <c r="D25"/>
  <c r="C25"/>
  <c r="B25"/>
  <c r="M24"/>
  <c r="L24"/>
  <c r="K24"/>
  <c r="J24"/>
  <c r="I24"/>
  <c r="H24"/>
  <c r="G24"/>
  <c r="F24"/>
  <c r="E24"/>
  <c r="D24"/>
  <c r="C24"/>
  <c r="B24"/>
  <c r="M23"/>
  <c r="L23"/>
  <c r="K23"/>
  <c r="J23"/>
  <c r="I23"/>
  <c r="H23"/>
  <c r="G23"/>
  <c r="F23"/>
  <c r="E23"/>
  <c r="D23"/>
  <c r="C23"/>
  <c r="B23"/>
  <c r="M22"/>
  <c r="L22"/>
  <c r="K22"/>
  <c r="J22"/>
  <c r="I22"/>
  <c r="H22"/>
  <c r="G22"/>
  <c r="F22"/>
  <c r="E22"/>
  <c r="D22"/>
  <c r="C22"/>
  <c r="B22"/>
  <c r="M21"/>
  <c r="L21"/>
  <c r="K21"/>
  <c r="J21"/>
  <c r="I21"/>
  <c r="H21"/>
  <c r="G21"/>
  <c r="F21"/>
  <c r="E21"/>
  <c r="D21"/>
  <c r="C21"/>
  <c r="B21"/>
  <c r="M20"/>
  <c r="L20"/>
  <c r="K20"/>
  <c r="J20"/>
  <c r="I20"/>
  <c r="H20"/>
  <c r="G20"/>
  <c r="F20"/>
  <c r="E20"/>
  <c r="D20"/>
  <c r="C20"/>
  <c r="B20"/>
  <c r="M19"/>
  <c r="L19"/>
  <c r="K19"/>
  <c r="J19"/>
  <c r="I19"/>
  <c r="H19"/>
  <c r="G19"/>
  <c r="F19"/>
  <c r="D19"/>
  <c r="C19"/>
  <c r="B19"/>
  <c r="M18"/>
  <c r="L18"/>
  <c r="K18"/>
  <c r="J18"/>
  <c r="I18"/>
  <c r="H18"/>
  <c r="G18"/>
  <c r="F18"/>
  <c r="E18"/>
  <c r="D18"/>
  <c r="C18"/>
  <c r="B18"/>
  <c r="M17"/>
  <c r="L17"/>
  <c r="K17"/>
  <c r="J17"/>
  <c r="I17"/>
  <c r="H17"/>
  <c r="G17"/>
  <c r="F17"/>
  <c r="E17"/>
  <c r="D17"/>
  <c r="C17"/>
  <c r="B17"/>
  <c r="M16"/>
  <c r="L16"/>
  <c r="K16"/>
  <c r="J16"/>
  <c r="I16"/>
  <c r="H16"/>
  <c r="G16"/>
  <c r="F16"/>
  <c r="E16"/>
  <c r="D16"/>
  <c r="C16"/>
  <c r="B16"/>
  <c r="M15"/>
  <c r="L15"/>
  <c r="K15"/>
  <c r="J15"/>
  <c r="I15"/>
  <c r="H15"/>
  <c r="G15"/>
  <c r="F15"/>
  <c r="E15"/>
  <c r="D15"/>
  <c r="C15"/>
  <c r="B15"/>
  <c r="M14"/>
  <c r="L14"/>
  <c r="K14"/>
  <c r="J14"/>
  <c r="I14"/>
  <c r="H14"/>
  <c r="G14"/>
  <c r="F14"/>
  <c r="E14"/>
  <c r="D14"/>
  <c r="C14"/>
  <c r="B14"/>
  <c r="M13"/>
  <c r="L13"/>
  <c r="K13"/>
  <c r="J13"/>
  <c r="I13"/>
  <c r="H13"/>
  <c r="G13"/>
  <c r="F13"/>
  <c r="E13"/>
  <c r="D13"/>
  <c r="C13"/>
  <c r="B13"/>
  <c r="M12"/>
  <c r="L12"/>
  <c r="K12"/>
  <c r="J12"/>
  <c r="I12"/>
  <c r="H12"/>
  <c r="G12"/>
  <c r="F12"/>
  <c r="E12"/>
  <c r="D12"/>
  <c r="C12"/>
  <c r="B12"/>
  <c r="M11"/>
  <c r="L11"/>
  <c r="K11"/>
  <c r="J11"/>
  <c r="I11"/>
  <c r="H11"/>
  <c r="G11"/>
  <c r="F11"/>
  <c r="E11"/>
  <c r="D11"/>
  <c r="C11"/>
  <c r="B11"/>
  <c r="M10"/>
  <c r="L10"/>
  <c r="K10"/>
  <c r="J10"/>
  <c r="I10"/>
  <c r="H10"/>
  <c r="G10"/>
  <c r="F10"/>
  <c r="E10"/>
  <c r="D10"/>
  <c r="C10"/>
  <c r="B10"/>
  <c r="M9"/>
  <c r="L9"/>
  <c r="K9"/>
  <c r="J9"/>
  <c r="I9"/>
  <c r="H9"/>
  <c r="G9"/>
  <c r="F9"/>
  <c r="E9"/>
  <c r="D9"/>
  <c r="C9"/>
  <c r="B9"/>
  <c r="M8"/>
  <c r="L8"/>
  <c r="K8"/>
  <c r="J8"/>
  <c r="I8"/>
  <c r="H8"/>
  <c r="G8"/>
  <c r="F8"/>
  <c r="E8"/>
  <c r="D8"/>
  <c r="C8"/>
  <c r="B8"/>
  <c r="M7"/>
  <c r="L7"/>
  <c r="K7"/>
  <c r="J7"/>
  <c r="I7"/>
  <c r="H7"/>
  <c r="G7"/>
  <c r="F7"/>
  <c r="E7"/>
  <c r="D7"/>
  <c r="C7"/>
  <c r="B7"/>
  <c r="M6"/>
  <c r="L6"/>
  <c r="K6"/>
  <c r="J6"/>
  <c r="I6"/>
  <c r="H6"/>
  <c r="G6"/>
  <c r="F6"/>
  <c r="E6"/>
  <c r="D6"/>
  <c r="C6"/>
  <c r="B6"/>
  <c r="M5"/>
  <c r="L5"/>
  <c r="K5"/>
  <c r="J5"/>
  <c r="I5"/>
  <c r="H5"/>
  <c r="G5"/>
  <c r="F5"/>
  <c r="E5"/>
  <c r="D5"/>
  <c r="C5"/>
  <c r="B5"/>
  <c r="M4"/>
  <c r="L4"/>
  <c r="K4"/>
  <c r="J4"/>
  <c r="I4"/>
  <c r="H4"/>
  <c r="G4"/>
  <c r="F4"/>
  <c r="E4"/>
  <c r="D4"/>
  <c r="C4"/>
  <c r="B4"/>
  <c r="M3"/>
  <c r="L3"/>
  <c r="K3"/>
  <c r="J3"/>
  <c r="I3"/>
  <c r="H3"/>
  <c r="G3"/>
  <c r="F3"/>
  <c r="E3"/>
  <c r="D3"/>
  <c r="C3"/>
  <c r="B3"/>
</calcChain>
</file>

<file path=xl/comments1.xml><?xml version="1.0" encoding="utf-8"?>
<comments xmlns="http://schemas.openxmlformats.org/spreadsheetml/2006/main">
  <authors>
    <author>Helmut</author>
  </authors>
  <commentList>
    <comment ref="B1" authorId="0">
      <text>
        <r>
          <rPr>
            <b/>
            <sz val="8"/>
            <color indexed="81"/>
            <rFont val="Tahoma"/>
            <family val="2"/>
          </rPr>
          <t xml:space="preserve">Wandelt eine fortlaufende Zahl in einen Wochentag um. Der Tag wird standardmäßig als ganze Zahl ausgegeben, die einen Wert von 1 (Sonntag) bis 7 (Samstag) annehmen kann.
Syntax 
WOCHENTAG(Zahl;Typ)
Seriennummer   ist eine fortlaufende Zahl, die das Datum des Tages darstellt, nach dem Sie suchen möchten. Datumsangaben müssen mit Hilfe der Funktion DATUM oder als Ergebnisse anderer Formeln oder Funktionen eingegeben werden. Verwenden Sie z. B. für den 23. Mai 2008 DATUM(2008;5;23). Es können Probleme auftreten, wenn Datumsangaben als Text eingegeben werden.
Typ   ist eine Zahl (1, 2, oder 3), die den Typ des Rückgabewerts bestimmt.
Typ Zahl 
</t>
        </r>
        <r>
          <rPr>
            <b/>
            <sz val="8"/>
            <color indexed="10"/>
            <rFont val="Tahoma"/>
            <family val="2"/>
          </rPr>
          <t>1 oder nicht angegeben Zahl 1 (Sonntag) bis 7 (Samstag).</t>
        </r>
        <r>
          <rPr>
            <b/>
            <sz val="8"/>
            <color indexed="81"/>
            <rFont val="Tahoma"/>
            <family val="2"/>
          </rPr>
          <t xml:space="preserve"> Verhält sich wie frühere Microsoft Excel-Versionen. 
2 Zahl 1 (Montag) bis 7 (Sonntag). 
3 Zahl 0 (Montag) bis 6 (Sonntag). 
Hinweis 
Microsoft Excel speichert Datumsangaben als fortlaufende Zahlen, damit sie für Berechnungen verwendet werden können. Standardmäßig ist der 1. Januar 1900 die fortlaufende Zahl 1 und der 1. Januar 2008 die fortlaufende Zahl 39448, da dieses Datum 39448 Tage hinter dem 01.01.1900 liegt. Microsoft Excel für den Macintosh verwendet als Standard ein anderes Datumssystem.
</t>
        </r>
        <r>
          <rPr>
            <sz val="8"/>
            <color indexed="81"/>
            <rFont val="Tahoma"/>
            <family val="2"/>
          </rPr>
          <t xml:space="preserve">
</t>
        </r>
      </text>
    </comment>
  </commentList>
</comments>
</file>

<file path=xl/sharedStrings.xml><?xml version="1.0" encoding="utf-8"?>
<sst xmlns="http://schemas.openxmlformats.org/spreadsheetml/2006/main" count="1" uniqueCount="1">
  <si>
    <t>Hier gibt's noch mehr Excel</t>
  </si>
</sst>
</file>

<file path=xl/styles.xml><?xml version="1.0" encoding="utf-8"?>
<styleSheet xmlns="http://schemas.openxmlformats.org/spreadsheetml/2006/main">
  <fonts count="6">
    <font>
      <sz val="10"/>
      <name val="Arial"/>
    </font>
    <font>
      <sz val="8"/>
      <name val="Arial"/>
      <family val="2"/>
    </font>
    <font>
      <sz val="8"/>
      <color indexed="81"/>
      <name val="Tahoma"/>
      <family val="2"/>
    </font>
    <font>
      <b/>
      <sz val="8"/>
      <color indexed="81"/>
      <name val="Tahoma"/>
      <family val="2"/>
    </font>
    <font>
      <b/>
      <sz val="8"/>
      <color indexed="10"/>
      <name val="Tahoma"/>
      <family val="2"/>
    </font>
    <font>
      <u/>
      <sz val="10"/>
      <color theme="10"/>
      <name val="Arial"/>
    </font>
  </fonts>
  <fills count="2">
    <fill>
      <patternFill patternType="none"/>
    </fill>
    <fill>
      <patternFill patternType="gray125"/>
    </fill>
  </fills>
  <borders count="1">
    <border>
      <left/>
      <right/>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3">
    <xf numFmtId="0" fontId="0" fillId="0" borderId="0" xfId="0"/>
    <xf numFmtId="14" fontId="0" fillId="0" borderId="0" xfId="0" applyNumberFormat="1"/>
    <xf numFmtId="0" fontId="5" fillId="0" borderId="0" xfId="1" applyAlignment="1" applyProtection="1"/>
  </cellXfs>
  <cellStyles count="2">
    <cellStyle name="Hyperlink" xfId="1" builtinId="8"/>
    <cellStyle name="Standard" xfId="0" builtinId="0"/>
  </cellStyles>
  <dxfs count="5">
    <dxf>
      <font>
        <b/>
        <color rgb="FF0070C0"/>
      </font>
      <fill>
        <patternFill patternType="solid">
          <fgColor indexed="64"/>
          <bgColor indexed="11"/>
        </patternFill>
      </fill>
      <border diagonalUp="0" diagonalDown="0">
        <left style="thin">
          <color indexed="64"/>
        </left>
        <right style="thin">
          <color indexed="64"/>
        </right>
        <top style="thin">
          <color indexed="64"/>
        </top>
        <bottom style="thin">
          <color indexed="64"/>
        </bottom>
      </border>
    </dxf>
    <dxf>
      <font>
        <b/>
        <color indexed="12"/>
      </font>
    </dxf>
    <dxf>
      <font>
        <b/>
        <color indexed="10"/>
      </font>
    </dxf>
    <dxf>
      <font>
        <b/>
        <color indexed="10"/>
      </font>
    </dxf>
    <dxf>
      <font>
        <b/>
        <color indexed="12"/>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9525</xdr:colOff>
      <xdr:row>3</xdr:row>
      <xdr:rowOff>142875</xdr:rowOff>
    </xdr:from>
    <xdr:to>
      <xdr:col>8</xdr:col>
      <xdr:colOff>323850</xdr:colOff>
      <xdr:row>15</xdr:row>
      <xdr:rowOff>85725</xdr:rowOff>
    </xdr:to>
    <xdr:sp macro="" textlink="">
      <xdr:nvSpPr>
        <xdr:cNvPr id="1026" name="Text Box 2"/>
        <xdr:cNvSpPr txBox="1">
          <a:spLocks noChangeArrowheads="1"/>
        </xdr:cNvSpPr>
      </xdr:nvSpPr>
      <xdr:spPr bwMode="auto">
        <a:xfrm>
          <a:off x="2295525" y="628650"/>
          <a:ext cx="4124325" cy="1885950"/>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0" i="0" strike="noStrike" smtClean="0">
              <a:solidFill>
                <a:srgbClr val="0000FF"/>
              </a:solidFill>
              <a:latin typeface="Arial"/>
              <a:cs typeface="Arial"/>
            </a:rPr>
            <a:t>Aufgabe:</a:t>
          </a:r>
        </a:p>
        <a:p>
          <a:pPr algn="l" rtl="0">
            <a:defRPr sz="1000"/>
          </a:pPr>
          <a:r>
            <a:rPr lang="de-DE" sz="1000" b="0" i="0" strike="noStrike" smtClean="0">
              <a:solidFill>
                <a:srgbClr val="0000FF"/>
              </a:solidFill>
              <a:latin typeface="Arial"/>
              <a:cs typeface="Arial"/>
            </a:rPr>
            <a:t>1. Formatieren Sie den Jahreskalender so, dass Samstage mit blauer Schrift, Sonntage mit roter Schrift erscheinen.</a:t>
          </a:r>
        </a:p>
        <a:p>
          <a:pPr algn="l" rtl="0">
            <a:defRPr sz="1000"/>
          </a:pPr>
          <a:r>
            <a:rPr lang="de-DE" sz="1000" b="0" i="0" strike="noStrike" smtClean="0">
              <a:solidFill>
                <a:srgbClr val="0000FF"/>
              </a:solidFill>
              <a:latin typeface="Arial"/>
              <a:cs typeface="Arial"/>
            </a:rPr>
            <a:t>Hinweis: Benutzen Sie die Funktion Wochentag.</a:t>
          </a:r>
        </a:p>
        <a:p>
          <a:pPr algn="l" rtl="0">
            <a:defRPr sz="1000"/>
          </a:pPr>
          <a:r>
            <a:rPr lang="de-DE" sz="1000" b="0" i="0" strike="noStrike" smtClean="0">
              <a:solidFill>
                <a:srgbClr val="0000FF"/>
              </a:solidFill>
              <a:latin typeface="Arial"/>
              <a:cs typeface="Arial"/>
            </a:rPr>
            <a:t>2. Der Ostersonntag soll grün hinterlegt und mit einem Rahmen versehen werden.</a:t>
          </a:r>
        </a:p>
        <a:p>
          <a:pPr algn="l" rtl="0">
            <a:defRPr sz="1000"/>
          </a:pPr>
          <a:r>
            <a:rPr lang="de-DE" sz="1000" b="0" i="0" strike="noStrike" smtClean="0">
              <a:solidFill>
                <a:srgbClr val="0000FF"/>
              </a:solidFill>
              <a:latin typeface="Arial"/>
              <a:cs typeface="Arial"/>
            </a:rPr>
            <a:t>Hinweis: Den Ostertag können Sie mit der Formel:</a:t>
          </a:r>
        </a:p>
        <a:p>
          <a:pPr algn="l" rtl="0">
            <a:defRPr sz="1000"/>
          </a:pPr>
          <a:r>
            <a:rPr lang="de-DE" sz="1000" b="0" i="0" strike="noStrike" smtClean="0">
              <a:solidFill>
                <a:srgbClr val="0000FF"/>
              </a:solidFill>
              <a:latin typeface="Arial"/>
              <a:cs typeface="Arial"/>
            </a:rPr>
            <a:t>=KÜRZEN(DATUM(A1;3;56-REST(REST(A1;19)*10,63+5;29))/7)*7+1</a:t>
          </a:r>
        </a:p>
        <a:p>
          <a:pPr algn="l" rtl="0">
            <a:defRPr sz="1000"/>
          </a:pPr>
          <a:r>
            <a:rPr lang="de-DE" sz="1000" b="0" i="0" strike="noStrike" smtClean="0">
              <a:solidFill>
                <a:srgbClr val="0000FF"/>
              </a:solidFill>
              <a:latin typeface="Arial"/>
              <a:cs typeface="Arial"/>
            </a:rPr>
            <a:t>bestimmen. (In A1 steht das Jahr!)</a:t>
          </a:r>
          <a:endParaRPr lang="de-D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304801</xdr:colOff>
      <xdr:row>5</xdr:row>
      <xdr:rowOff>123825</xdr:rowOff>
    </xdr:from>
    <xdr:to>
      <xdr:col>11</xdr:col>
      <xdr:colOff>619126</xdr:colOff>
      <xdr:row>30</xdr:row>
      <xdr:rowOff>133350</xdr:rowOff>
    </xdr:to>
    <xdr:sp macro="" textlink="">
      <xdr:nvSpPr>
        <xdr:cNvPr id="2049" name="Text Box 1"/>
        <xdr:cNvSpPr txBox="1">
          <a:spLocks noChangeArrowheads="1"/>
        </xdr:cNvSpPr>
      </xdr:nvSpPr>
      <xdr:spPr bwMode="auto">
        <a:xfrm>
          <a:off x="4876801" y="933450"/>
          <a:ext cx="4124325" cy="4057650"/>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0" i="0" strike="noStrike" smtClean="0">
              <a:solidFill>
                <a:srgbClr val="0000FF"/>
              </a:solidFill>
              <a:latin typeface="Arial"/>
              <a:cs typeface="Arial"/>
            </a:rPr>
            <a:t>Aufgabe:</a:t>
          </a:r>
        </a:p>
        <a:p>
          <a:pPr algn="l" rtl="0">
            <a:defRPr sz="1000"/>
          </a:pPr>
          <a:r>
            <a:rPr lang="de-DE" sz="1000" b="0" i="0" strike="noStrike" smtClean="0">
              <a:solidFill>
                <a:srgbClr val="0000FF"/>
              </a:solidFill>
              <a:latin typeface="Arial"/>
              <a:cs typeface="Arial"/>
            </a:rPr>
            <a:t>1. Formatieren Sie den Jahreskalender so, dass Samstage mit blauer Schrift, Sonntage mit roter Schrift erscheinen.</a:t>
          </a:r>
        </a:p>
        <a:p>
          <a:pPr algn="l" rtl="0">
            <a:defRPr sz="1000"/>
          </a:pPr>
          <a:r>
            <a:rPr lang="de-DE" sz="1000" b="0" i="0" strike="noStrike" smtClean="0">
              <a:solidFill>
                <a:srgbClr val="0000FF"/>
              </a:solidFill>
              <a:latin typeface="Arial"/>
              <a:cs typeface="Arial"/>
            </a:rPr>
            <a:t>Hinweis: Benutzen Sie die Funktion Wochentag.</a:t>
          </a:r>
        </a:p>
        <a:p>
          <a:pPr algn="l" rtl="0">
            <a:defRPr sz="1000"/>
          </a:pPr>
          <a:r>
            <a:rPr lang="de-DE" sz="1000" b="1" i="0" strike="noStrike" smtClean="0">
              <a:solidFill>
                <a:srgbClr val="99CC00"/>
              </a:solidFill>
              <a:latin typeface="Arial"/>
              <a:cs typeface="Arial"/>
            </a:rPr>
            <a:t>Beschreibung der Funktion Wochentag ist im Kommentar der Zelle B1. Das Argument "Typ" dieser Funktion ist optional; d.h. es darf weggelassen werden. Die Funktion gibt dann den Wert 1 zurück für Sonntag, 2 für Montag usw. bis 7 für Samstag.</a:t>
          </a:r>
        </a:p>
        <a:p>
          <a:pPr algn="l" rtl="0">
            <a:defRPr sz="1000"/>
          </a:pP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2. Der Ostersonntag soll grün hinterlegt und mit einem Rahmen versehen werden.</a:t>
          </a:r>
        </a:p>
        <a:p>
          <a:pPr algn="l" rtl="0">
            <a:defRPr sz="1000"/>
          </a:pPr>
          <a:r>
            <a:rPr lang="de-DE" sz="1000" b="1" i="0" strike="noStrike" smtClean="0">
              <a:solidFill>
                <a:srgbClr val="92D050"/>
              </a:solidFill>
              <a:latin typeface="Arial"/>
              <a:cs typeface="Arial"/>
            </a:rPr>
            <a:t>Hinweis: Den Ostertag können Sie mit der Formel:</a:t>
          </a:r>
        </a:p>
        <a:p>
          <a:pPr algn="l" rtl="0">
            <a:defRPr sz="1000"/>
          </a:pPr>
          <a:r>
            <a:rPr lang="de-DE" sz="1000" b="1" i="0" strike="noStrike" smtClean="0">
              <a:solidFill>
                <a:srgbClr val="92D050"/>
              </a:solidFill>
              <a:latin typeface="Arial"/>
              <a:cs typeface="Arial"/>
            </a:rPr>
            <a:t>=KÜRZEN(DATUM(A1;3;56-REST(REST(A1;19)*10,63+5;29))/7)*7+1</a:t>
          </a:r>
        </a:p>
        <a:p>
          <a:pPr algn="l" rtl="0">
            <a:defRPr sz="1000"/>
          </a:pPr>
          <a:r>
            <a:rPr lang="de-DE" sz="1000" b="1" i="0" strike="noStrike" smtClean="0">
              <a:solidFill>
                <a:srgbClr val="92D050"/>
              </a:solidFill>
              <a:latin typeface="Arial"/>
              <a:cs typeface="Arial"/>
            </a:rPr>
            <a:t>bestimmen. (s. Übung Osterdaten, Hintergründe.xls)</a:t>
          </a:r>
        </a:p>
        <a:p>
          <a:pPr algn="l" rtl="0">
            <a:defRPr sz="1000"/>
          </a:pPr>
          <a:endParaRPr lang="de-DE" sz="1000" b="1" i="0" strike="noStrike" smtClean="0">
            <a:solidFill>
              <a:srgbClr val="92D050"/>
            </a:solidFill>
            <a:latin typeface="Arial"/>
            <a:cs typeface="Arial"/>
          </a:endParaRPr>
        </a:p>
        <a:p>
          <a:pPr algn="l" rtl="0">
            <a:defRPr sz="1000"/>
          </a:pPr>
          <a:r>
            <a:rPr lang="de-DE" sz="1000" b="1" i="0" strike="noStrike" smtClean="0">
              <a:solidFill>
                <a:sysClr val="windowText" lastClr="000000"/>
              </a:solidFill>
              <a:latin typeface="Arial"/>
              <a:cs typeface="Arial"/>
            </a:rPr>
            <a:t>Frage: Warum erscheint Osterdatum in roter Schrift?</a:t>
          </a:r>
        </a:p>
        <a:p>
          <a:pPr algn="l" rtl="0">
            <a:defRPr sz="1000"/>
          </a:pPr>
          <a:r>
            <a:rPr lang="de-DE" sz="1000" b="1" i="0" strike="noStrike" smtClean="0">
              <a:solidFill>
                <a:sysClr val="windowText" lastClr="000000"/>
              </a:solidFill>
              <a:latin typeface="Arial"/>
              <a:cs typeface="Arial"/>
            </a:rPr>
            <a:t>Antwort: Hinsichtlich der Schriftfarbe ergibt sich ein Konflikt mit der Sonntagsregel. Da die im Rang höher steht, wird das rote Schriftformat angewandt.</a:t>
          </a:r>
        </a:p>
        <a:p>
          <a:pPr algn="l" rtl="0">
            <a:defRPr sz="1000"/>
          </a:pPr>
          <a:r>
            <a:rPr lang="de-DE" sz="1000" b="1" i="0" strike="noStrike" smtClean="0">
              <a:solidFill>
                <a:sysClr val="windowText" lastClr="000000"/>
              </a:solidFill>
              <a:latin typeface="Arial"/>
              <a:cs typeface="Arial"/>
            </a:rPr>
            <a:t>Hinweis: Verschieben Sie die Oster-Regel in den ersten Rang, dann wird die Schrift blau. (Bedingte Formatierung, Regeln verwalten)</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excelmexel.de/htmlkursuebersicht/default.ht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codeName="Tabelle1"/>
  <dimension ref="A1:R42"/>
  <sheetViews>
    <sheetView tabSelected="1" workbookViewId="0">
      <selection activeCell="L1" sqref="L1"/>
    </sheetView>
  </sheetViews>
  <sheetFormatPr baseColWidth="10" defaultRowHeight="12.75"/>
  <sheetData>
    <row r="1" spans="1:18">
      <c r="A1">
        <f ca="1">YEAR(TODAY())</f>
        <v>2008</v>
      </c>
      <c r="L1" s="2" t="s">
        <v>0</v>
      </c>
    </row>
    <row r="2" spans="1:18">
      <c r="B2" s="1">
        <f t="shared" ref="B2:B33" ca="1" si="0">IF(MONTH(DATE($A$1,COLUMN()-1,ROW()-1))&lt;&gt;COLUMN()-1,"",DATE($A$1,COLUMN()-1,ROW()-1))</f>
        <v>39448</v>
      </c>
      <c r="C2" s="1">
        <f t="shared" ref="C2:M17" ca="1" si="1">IF(MONTH(DATE($A$1,COLUMN()-1,ROW()-1))&lt;&gt;COLUMN()-1,"",DATE($A$1,COLUMN()-1,ROW()-1))</f>
        <v>39479</v>
      </c>
      <c r="D2" s="1">
        <f t="shared" ca="1" si="1"/>
        <v>39508</v>
      </c>
      <c r="E2" s="1">
        <f t="shared" ca="1" si="1"/>
        <v>39539</v>
      </c>
      <c r="F2" s="1">
        <f t="shared" ca="1" si="1"/>
        <v>39569</v>
      </c>
      <c r="G2" s="1">
        <f t="shared" ca="1" si="1"/>
        <v>39600</v>
      </c>
      <c r="H2" s="1">
        <f t="shared" ca="1" si="1"/>
        <v>39630</v>
      </c>
      <c r="I2" s="1">
        <f t="shared" ca="1" si="1"/>
        <v>39661</v>
      </c>
      <c r="J2" s="1">
        <f t="shared" ca="1" si="1"/>
        <v>39692</v>
      </c>
      <c r="K2" s="1">
        <f t="shared" ca="1" si="1"/>
        <v>39722</v>
      </c>
      <c r="L2" s="1">
        <f t="shared" ca="1" si="1"/>
        <v>39753</v>
      </c>
      <c r="M2" s="1">
        <f t="shared" ca="1" si="1"/>
        <v>39783</v>
      </c>
      <c r="N2" s="1" t="str">
        <f t="shared" ref="N2:R11" ca="1" si="2">IF(MONTH(DATE($A$1,COLUMN()-1,ROW()-1))&lt;&gt;COLUMN()-1,"",DATE($A$1,COLUMN()-1,ROW()-1))</f>
        <v/>
      </c>
      <c r="O2" s="1" t="str">
        <f t="shared" ca="1" si="2"/>
        <v/>
      </c>
      <c r="P2" s="1" t="str">
        <f t="shared" ca="1" si="2"/>
        <v/>
      </c>
      <c r="Q2" s="1" t="str">
        <f t="shared" ca="1" si="2"/>
        <v/>
      </c>
      <c r="R2" s="1" t="str">
        <f t="shared" ca="1" si="2"/>
        <v/>
      </c>
    </row>
    <row r="3" spans="1:18">
      <c r="B3" s="1">
        <f t="shared" ca="1" si="0"/>
        <v>39449</v>
      </c>
      <c r="C3" s="1">
        <f t="shared" ca="1" si="1"/>
        <v>39480</v>
      </c>
      <c r="D3" s="1">
        <f t="shared" ca="1" si="1"/>
        <v>39509</v>
      </c>
      <c r="E3" s="1">
        <f t="shared" ca="1" si="1"/>
        <v>39540</v>
      </c>
      <c r="F3" s="1">
        <f t="shared" ca="1" si="1"/>
        <v>39570</v>
      </c>
      <c r="G3" s="1">
        <f t="shared" ca="1" si="1"/>
        <v>39601</v>
      </c>
      <c r="H3" s="1">
        <f t="shared" ca="1" si="1"/>
        <v>39631</v>
      </c>
      <c r="I3" s="1">
        <f t="shared" ca="1" si="1"/>
        <v>39662</v>
      </c>
      <c r="J3" s="1">
        <f t="shared" ca="1" si="1"/>
        <v>39693</v>
      </c>
      <c r="K3" s="1">
        <f t="shared" ca="1" si="1"/>
        <v>39723</v>
      </c>
      <c r="L3" s="1">
        <f t="shared" ca="1" si="1"/>
        <v>39754</v>
      </c>
      <c r="M3" s="1">
        <f t="shared" ca="1" si="1"/>
        <v>39784</v>
      </c>
      <c r="N3" s="1" t="str">
        <f t="shared" ca="1" si="2"/>
        <v/>
      </c>
      <c r="O3" s="1" t="str">
        <f t="shared" ca="1" si="2"/>
        <v/>
      </c>
      <c r="P3" s="1" t="str">
        <f t="shared" ca="1" si="2"/>
        <v/>
      </c>
      <c r="Q3" s="1" t="str">
        <f t="shared" ca="1" si="2"/>
        <v/>
      </c>
      <c r="R3" s="1" t="str">
        <f t="shared" ca="1" si="2"/>
        <v/>
      </c>
    </row>
    <row r="4" spans="1:18">
      <c r="B4" s="1">
        <f t="shared" ca="1" si="0"/>
        <v>39450</v>
      </c>
      <c r="C4" s="1">
        <f t="shared" ca="1" si="1"/>
        <v>39481</v>
      </c>
      <c r="D4" s="1">
        <f t="shared" ca="1" si="1"/>
        <v>39510</v>
      </c>
      <c r="E4" s="1">
        <f t="shared" ca="1" si="1"/>
        <v>39541</v>
      </c>
      <c r="F4" s="1">
        <f t="shared" ca="1" si="1"/>
        <v>39571</v>
      </c>
      <c r="G4" s="1">
        <f t="shared" ca="1" si="1"/>
        <v>39602</v>
      </c>
      <c r="H4" s="1">
        <f t="shared" ca="1" si="1"/>
        <v>39632</v>
      </c>
      <c r="I4" s="1">
        <f t="shared" ca="1" si="1"/>
        <v>39663</v>
      </c>
      <c r="J4" s="1">
        <f t="shared" ca="1" si="1"/>
        <v>39694</v>
      </c>
      <c r="K4" s="1">
        <f t="shared" ca="1" si="1"/>
        <v>39724</v>
      </c>
      <c r="L4" s="1">
        <f t="shared" ca="1" si="1"/>
        <v>39755</v>
      </c>
      <c r="M4" s="1">
        <f t="shared" ca="1" si="1"/>
        <v>39785</v>
      </c>
      <c r="N4" s="1" t="str">
        <f t="shared" ca="1" si="2"/>
        <v/>
      </c>
      <c r="O4" s="1" t="str">
        <f t="shared" ca="1" si="2"/>
        <v/>
      </c>
      <c r="P4" s="1" t="str">
        <f t="shared" ca="1" si="2"/>
        <v/>
      </c>
      <c r="Q4" s="1" t="str">
        <f t="shared" ca="1" si="2"/>
        <v/>
      </c>
      <c r="R4" s="1" t="str">
        <f t="shared" ca="1" si="2"/>
        <v/>
      </c>
    </row>
    <row r="5" spans="1:18">
      <c r="B5" s="1">
        <f t="shared" ca="1" si="0"/>
        <v>39451</v>
      </c>
      <c r="C5" s="1">
        <f t="shared" ca="1" si="1"/>
        <v>39482</v>
      </c>
      <c r="D5" s="1">
        <f t="shared" ca="1" si="1"/>
        <v>39511</v>
      </c>
      <c r="E5" s="1">
        <f t="shared" ca="1" si="1"/>
        <v>39542</v>
      </c>
      <c r="F5" s="1">
        <f t="shared" ca="1" si="1"/>
        <v>39572</v>
      </c>
      <c r="G5" s="1">
        <f t="shared" ca="1" si="1"/>
        <v>39603</v>
      </c>
      <c r="H5" s="1">
        <f t="shared" ca="1" si="1"/>
        <v>39633</v>
      </c>
      <c r="I5" s="1">
        <f t="shared" ca="1" si="1"/>
        <v>39664</v>
      </c>
      <c r="J5" s="1">
        <f t="shared" ca="1" si="1"/>
        <v>39695</v>
      </c>
      <c r="K5" s="1">
        <f t="shared" ca="1" si="1"/>
        <v>39725</v>
      </c>
      <c r="L5" s="1">
        <f t="shared" ca="1" si="1"/>
        <v>39756</v>
      </c>
      <c r="M5" s="1">
        <f t="shared" ca="1" si="1"/>
        <v>39786</v>
      </c>
      <c r="N5" s="1" t="str">
        <f t="shared" ca="1" si="2"/>
        <v/>
      </c>
      <c r="O5" s="1" t="str">
        <f t="shared" ca="1" si="2"/>
        <v/>
      </c>
      <c r="P5" s="1" t="str">
        <f t="shared" ca="1" si="2"/>
        <v/>
      </c>
      <c r="Q5" s="1" t="str">
        <f t="shared" ca="1" si="2"/>
        <v/>
      </c>
      <c r="R5" s="1" t="str">
        <f t="shared" ca="1" si="2"/>
        <v/>
      </c>
    </row>
    <row r="6" spans="1:18">
      <c r="B6" s="1">
        <f t="shared" ca="1" si="0"/>
        <v>39452</v>
      </c>
      <c r="C6" s="1">
        <f t="shared" ca="1" si="1"/>
        <v>39483</v>
      </c>
      <c r="D6" s="1">
        <f t="shared" ca="1" si="1"/>
        <v>39512</v>
      </c>
      <c r="E6" s="1">
        <f t="shared" ca="1" si="1"/>
        <v>39543</v>
      </c>
      <c r="F6" s="1">
        <f t="shared" ca="1" si="1"/>
        <v>39573</v>
      </c>
      <c r="G6" s="1">
        <f t="shared" ca="1" si="1"/>
        <v>39604</v>
      </c>
      <c r="H6" s="1">
        <f t="shared" ca="1" si="1"/>
        <v>39634</v>
      </c>
      <c r="I6" s="1">
        <f t="shared" ca="1" si="1"/>
        <v>39665</v>
      </c>
      <c r="J6" s="1">
        <f t="shared" ca="1" si="1"/>
        <v>39696</v>
      </c>
      <c r="K6" s="1">
        <f t="shared" ca="1" si="1"/>
        <v>39726</v>
      </c>
      <c r="L6" s="1">
        <f t="shared" ca="1" si="1"/>
        <v>39757</v>
      </c>
      <c r="M6" s="1">
        <f t="shared" ca="1" si="1"/>
        <v>39787</v>
      </c>
      <c r="N6" s="1" t="str">
        <f t="shared" ca="1" si="2"/>
        <v/>
      </c>
      <c r="O6" s="1" t="str">
        <f t="shared" ca="1" si="2"/>
        <v/>
      </c>
      <c r="P6" s="1" t="str">
        <f t="shared" ca="1" si="2"/>
        <v/>
      </c>
      <c r="Q6" s="1" t="str">
        <f t="shared" ca="1" si="2"/>
        <v/>
      </c>
      <c r="R6" s="1" t="str">
        <f t="shared" ca="1" si="2"/>
        <v/>
      </c>
    </row>
    <row r="7" spans="1:18">
      <c r="B7" s="1">
        <f t="shared" ca="1" si="0"/>
        <v>39453</v>
      </c>
      <c r="C7" s="1">
        <f t="shared" ca="1" si="1"/>
        <v>39484</v>
      </c>
      <c r="D7" s="1">
        <f t="shared" ca="1" si="1"/>
        <v>39513</v>
      </c>
      <c r="E7" s="1">
        <f t="shared" ca="1" si="1"/>
        <v>39544</v>
      </c>
      <c r="F7" s="1">
        <f t="shared" ca="1" si="1"/>
        <v>39574</v>
      </c>
      <c r="G7" s="1">
        <f t="shared" ca="1" si="1"/>
        <v>39605</v>
      </c>
      <c r="H7" s="1">
        <f t="shared" ca="1" si="1"/>
        <v>39635</v>
      </c>
      <c r="I7" s="1">
        <f t="shared" ca="1" si="1"/>
        <v>39666</v>
      </c>
      <c r="J7" s="1">
        <f t="shared" ca="1" si="1"/>
        <v>39697</v>
      </c>
      <c r="K7" s="1">
        <f t="shared" ca="1" si="1"/>
        <v>39727</v>
      </c>
      <c r="L7" s="1">
        <f t="shared" ca="1" si="1"/>
        <v>39758</v>
      </c>
      <c r="M7" s="1">
        <f t="shared" ca="1" si="1"/>
        <v>39788</v>
      </c>
      <c r="N7" s="1" t="str">
        <f t="shared" ca="1" si="2"/>
        <v/>
      </c>
      <c r="O7" s="1" t="str">
        <f t="shared" ca="1" si="2"/>
        <v/>
      </c>
      <c r="P7" s="1" t="str">
        <f t="shared" ca="1" si="2"/>
        <v/>
      </c>
      <c r="Q7" s="1" t="str">
        <f t="shared" ca="1" si="2"/>
        <v/>
      </c>
      <c r="R7" s="1" t="str">
        <f t="shared" ca="1" si="2"/>
        <v/>
      </c>
    </row>
    <row r="8" spans="1:18">
      <c r="B8" s="1">
        <f t="shared" ca="1" si="0"/>
        <v>39454</v>
      </c>
      <c r="C8" s="1">
        <f t="shared" ca="1" si="1"/>
        <v>39485</v>
      </c>
      <c r="D8" s="1">
        <f t="shared" ca="1" si="1"/>
        <v>39514</v>
      </c>
      <c r="E8" s="1">
        <f t="shared" ca="1" si="1"/>
        <v>39545</v>
      </c>
      <c r="F8" s="1">
        <f t="shared" ca="1" si="1"/>
        <v>39575</v>
      </c>
      <c r="G8" s="1">
        <f t="shared" ca="1" si="1"/>
        <v>39606</v>
      </c>
      <c r="H8" s="1">
        <f t="shared" ca="1" si="1"/>
        <v>39636</v>
      </c>
      <c r="I8" s="1">
        <f t="shared" ca="1" si="1"/>
        <v>39667</v>
      </c>
      <c r="J8" s="1">
        <f t="shared" ca="1" si="1"/>
        <v>39698</v>
      </c>
      <c r="K8" s="1">
        <f t="shared" ca="1" si="1"/>
        <v>39728</v>
      </c>
      <c r="L8" s="1">
        <f t="shared" ca="1" si="1"/>
        <v>39759</v>
      </c>
      <c r="M8" s="1">
        <f t="shared" ca="1" si="1"/>
        <v>39789</v>
      </c>
      <c r="N8" s="1" t="str">
        <f t="shared" ca="1" si="2"/>
        <v/>
      </c>
      <c r="O8" s="1" t="str">
        <f t="shared" ca="1" si="2"/>
        <v/>
      </c>
      <c r="P8" s="1" t="str">
        <f t="shared" ca="1" si="2"/>
        <v/>
      </c>
      <c r="Q8" s="1" t="str">
        <f t="shared" ca="1" si="2"/>
        <v/>
      </c>
      <c r="R8" s="1" t="str">
        <f t="shared" ca="1" si="2"/>
        <v/>
      </c>
    </row>
    <row r="9" spans="1:18">
      <c r="B9" s="1">
        <f t="shared" ca="1" si="0"/>
        <v>39455</v>
      </c>
      <c r="C9" s="1">
        <f t="shared" ca="1" si="1"/>
        <v>39486</v>
      </c>
      <c r="D9" s="1">
        <f t="shared" ca="1" si="1"/>
        <v>39515</v>
      </c>
      <c r="E9" s="1">
        <f t="shared" ca="1" si="1"/>
        <v>39546</v>
      </c>
      <c r="F9" s="1">
        <f t="shared" ca="1" si="1"/>
        <v>39576</v>
      </c>
      <c r="G9" s="1">
        <f t="shared" ca="1" si="1"/>
        <v>39607</v>
      </c>
      <c r="H9" s="1">
        <f t="shared" ca="1" si="1"/>
        <v>39637</v>
      </c>
      <c r="I9" s="1">
        <f t="shared" ca="1" si="1"/>
        <v>39668</v>
      </c>
      <c r="J9" s="1">
        <f t="shared" ca="1" si="1"/>
        <v>39699</v>
      </c>
      <c r="K9" s="1">
        <f t="shared" ca="1" si="1"/>
        <v>39729</v>
      </c>
      <c r="L9" s="1">
        <f t="shared" ca="1" si="1"/>
        <v>39760</v>
      </c>
      <c r="M9" s="1">
        <f t="shared" ca="1" si="1"/>
        <v>39790</v>
      </c>
      <c r="N9" s="1" t="str">
        <f t="shared" ca="1" si="2"/>
        <v/>
      </c>
      <c r="O9" s="1" t="str">
        <f t="shared" ca="1" si="2"/>
        <v/>
      </c>
      <c r="P9" s="1" t="str">
        <f t="shared" ca="1" si="2"/>
        <v/>
      </c>
      <c r="Q9" s="1" t="str">
        <f t="shared" ca="1" si="2"/>
        <v/>
      </c>
      <c r="R9" s="1" t="str">
        <f t="shared" ca="1" si="2"/>
        <v/>
      </c>
    </row>
    <row r="10" spans="1:18">
      <c r="B10" s="1">
        <f t="shared" ca="1" si="0"/>
        <v>39456</v>
      </c>
      <c r="C10" s="1">
        <f t="shared" ca="1" si="1"/>
        <v>39487</v>
      </c>
      <c r="D10" s="1">
        <f t="shared" ca="1" si="1"/>
        <v>39516</v>
      </c>
      <c r="E10" s="1">
        <f t="shared" ca="1" si="1"/>
        <v>39547</v>
      </c>
      <c r="F10" s="1">
        <f t="shared" ca="1" si="1"/>
        <v>39577</v>
      </c>
      <c r="G10" s="1">
        <f t="shared" ca="1" si="1"/>
        <v>39608</v>
      </c>
      <c r="H10" s="1">
        <f t="shared" ca="1" si="1"/>
        <v>39638</v>
      </c>
      <c r="I10" s="1">
        <f t="shared" ca="1" si="1"/>
        <v>39669</v>
      </c>
      <c r="J10" s="1">
        <f t="shared" ca="1" si="1"/>
        <v>39700</v>
      </c>
      <c r="K10" s="1">
        <f t="shared" ca="1" si="1"/>
        <v>39730</v>
      </c>
      <c r="L10" s="1">
        <f t="shared" ca="1" si="1"/>
        <v>39761</v>
      </c>
      <c r="M10" s="1">
        <f t="shared" ca="1" si="1"/>
        <v>39791</v>
      </c>
      <c r="N10" s="1" t="str">
        <f t="shared" ca="1" si="2"/>
        <v/>
      </c>
      <c r="O10" s="1" t="str">
        <f t="shared" ca="1" si="2"/>
        <v/>
      </c>
      <c r="P10" s="1" t="str">
        <f t="shared" ca="1" si="2"/>
        <v/>
      </c>
      <c r="Q10" s="1" t="str">
        <f t="shared" ca="1" si="2"/>
        <v/>
      </c>
      <c r="R10" s="1" t="str">
        <f t="shared" ca="1" si="2"/>
        <v/>
      </c>
    </row>
    <row r="11" spans="1:18">
      <c r="B11" s="1">
        <f t="shared" ca="1" si="0"/>
        <v>39457</v>
      </c>
      <c r="C11" s="1">
        <f t="shared" ca="1" si="1"/>
        <v>39488</v>
      </c>
      <c r="D11" s="1">
        <f t="shared" ca="1" si="1"/>
        <v>39517</v>
      </c>
      <c r="E11" s="1">
        <f t="shared" ca="1" si="1"/>
        <v>39548</v>
      </c>
      <c r="F11" s="1">
        <f t="shared" ca="1" si="1"/>
        <v>39578</v>
      </c>
      <c r="G11" s="1">
        <f t="shared" ca="1" si="1"/>
        <v>39609</v>
      </c>
      <c r="H11" s="1">
        <f t="shared" ca="1" si="1"/>
        <v>39639</v>
      </c>
      <c r="I11" s="1">
        <f t="shared" ca="1" si="1"/>
        <v>39670</v>
      </c>
      <c r="J11" s="1">
        <f t="shared" ca="1" si="1"/>
        <v>39701</v>
      </c>
      <c r="K11" s="1">
        <f t="shared" ca="1" si="1"/>
        <v>39731</v>
      </c>
      <c r="L11" s="1">
        <f t="shared" ca="1" si="1"/>
        <v>39762</v>
      </c>
      <c r="M11" s="1">
        <f t="shared" ca="1" si="1"/>
        <v>39792</v>
      </c>
      <c r="N11" s="1" t="str">
        <f t="shared" ca="1" si="2"/>
        <v/>
      </c>
      <c r="O11" s="1" t="str">
        <f t="shared" ca="1" si="2"/>
        <v/>
      </c>
      <c r="P11" s="1" t="str">
        <f t="shared" ca="1" si="2"/>
        <v/>
      </c>
      <c r="Q11" s="1" t="str">
        <f t="shared" ca="1" si="2"/>
        <v/>
      </c>
      <c r="R11" s="1" t="str">
        <f t="shared" ca="1" si="2"/>
        <v/>
      </c>
    </row>
    <row r="12" spans="1:18">
      <c r="B12" s="1">
        <f t="shared" ca="1" si="0"/>
        <v>39458</v>
      </c>
      <c r="C12" s="1">
        <f t="shared" ca="1" si="1"/>
        <v>39489</v>
      </c>
      <c r="D12" s="1">
        <f t="shared" ca="1" si="1"/>
        <v>39518</v>
      </c>
      <c r="E12" s="1">
        <f t="shared" ca="1" si="1"/>
        <v>39549</v>
      </c>
      <c r="F12" s="1">
        <f t="shared" ca="1" si="1"/>
        <v>39579</v>
      </c>
      <c r="G12" s="1">
        <f t="shared" ca="1" si="1"/>
        <v>39610</v>
      </c>
      <c r="H12" s="1">
        <f t="shared" ca="1" si="1"/>
        <v>39640</v>
      </c>
      <c r="I12" s="1">
        <f t="shared" ca="1" si="1"/>
        <v>39671</v>
      </c>
      <c r="J12" s="1">
        <f t="shared" ca="1" si="1"/>
        <v>39702</v>
      </c>
      <c r="K12" s="1">
        <f t="shared" ca="1" si="1"/>
        <v>39732</v>
      </c>
      <c r="L12" s="1">
        <f t="shared" ca="1" si="1"/>
        <v>39763</v>
      </c>
      <c r="M12" s="1">
        <f t="shared" ca="1" si="1"/>
        <v>39793</v>
      </c>
      <c r="N12" s="1" t="str">
        <f t="shared" ref="N12:R21" ca="1" si="3">IF(MONTH(DATE($A$1,COLUMN()-1,ROW()-1))&lt;&gt;COLUMN()-1,"",DATE($A$1,COLUMN()-1,ROW()-1))</f>
        <v/>
      </c>
      <c r="O12" s="1" t="str">
        <f t="shared" ca="1" si="3"/>
        <v/>
      </c>
      <c r="P12" s="1" t="str">
        <f t="shared" ca="1" si="3"/>
        <v/>
      </c>
      <c r="Q12" s="1" t="str">
        <f t="shared" ca="1" si="3"/>
        <v/>
      </c>
      <c r="R12" s="1" t="str">
        <f t="shared" ca="1" si="3"/>
        <v/>
      </c>
    </row>
    <row r="13" spans="1:18">
      <c r="B13" s="1">
        <f t="shared" ca="1" si="0"/>
        <v>39459</v>
      </c>
      <c r="C13" s="1">
        <f t="shared" ca="1" si="1"/>
        <v>39490</v>
      </c>
      <c r="D13" s="1">
        <f t="shared" ca="1" si="1"/>
        <v>39519</v>
      </c>
      <c r="E13" s="1">
        <f t="shared" ca="1" si="1"/>
        <v>39550</v>
      </c>
      <c r="F13" s="1">
        <f t="shared" ca="1" si="1"/>
        <v>39580</v>
      </c>
      <c r="G13" s="1">
        <f t="shared" ca="1" si="1"/>
        <v>39611</v>
      </c>
      <c r="H13" s="1">
        <f t="shared" ca="1" si="1"/>
        <v>39641</v>
      </c>
      <c r="I13" s="1">
        <f t="shared" ca="1" si="1"/>
        <v>39672</v>
      </c>
      <c r="J13" s="1">
        <f t="shared" ca="1" si="1"/>
        <v>39703</v>
      </c>
      <c r="K13" s="1">
        <f t="shared" ca="1" si="1"/>
        <v>39733</v>
      </c>
      <c r="L13" s="1">
        <f t="shared" ca="1" si="1"/>
        <v>39764</v>
      </c>
      <c r="M13" s="1">
        <f t="shared" ca="1" si="1"/>
        <v>39794</v>
      </c>
      <c r="N13" s="1" t="str">
        <f t="shared" ca="1" si="3"/>
        <v/>
      </c>
      <c r="O13" s="1" t="str">
        <f t="shared" ca="1" si="3"/>
        <v/>
      </c>
      <c r="P13" s="1" t="str">
        <f t="shared" ca="1" si="3"/>
        <v/>
      </c>
      <c r="Q13" s="1" t="str">
        <f t="shared" ca="1" si="3"/>
        <v/>
      </c>
      <c r="R13" s="1" t="str">
        <f t="shared" ca="1" si="3"/>
        <v/>
      </c>
    </row>
    <row r="14" spans="1:18">
      <c r="B14" s="1">
        <f t="shared" ca="1" si="0"/>
        <v>39460</v>
      </c>
      <c r="C14" s="1">
        <f t="shared" ca="1" si="1"/>
        <v>39491</v>
      </c>
      <c r="D14" s="1">
        <f t="shared" ca="1" si="1"/>
        <v>39520</v>
      </c>
      <c r="E14" s="1">
        <f t="shared" ca="1" si="1"/>
        <v>39551</v>
      </c>
      <c r="F14" s="1">
        <f t="shared" ca="1" si="1"/>
        <v>39581</v>
      </c>
      <c r="G14" s="1">
        <f t="shared" ca="1" si="1"/>
        <v>39612</v>
      </c>
      <c r="H14" s="1">
        <f t="shared" ca="1" si="1"/>
        <v>39642</v>
      </c>
      <c r="I14" s="1">
        <f t="shared" ca="1" si="1"/>
        <v>39673</v>
      </c>
      <c r="J14" s="1">
        <f t="shared" ca="1" si="1"/>
        <v>39704</v>
      </c>
      <c r="K14" s="1">
        <f t="shared" ca="1" si="1"/>
        <v>39734</v>
      </c>
      <c r="L14" s="1">
        <f t="shared" ca="1" si="1"/>
        <v>39765</v>
      </c>
      <c r="M14" s="1">
        <f t="shared" ca="1" si="1"/>
        <v>39795</v>
      </c>
      <c r="N14" s="1" t="str">
        <f t="shared" ca="1" si="3"/>
        <v/>
      </c>
      <c r="O14" s="1" t="str">
        <f t="shared" ca="1" si="3"/>
        <v/>
      </c>
      <c r="P14" s="1" t="str">
        <f t="shared" ca="1" si="3"/>
        <v/>
      </c>
      <c r="Q14" s="1" t="str">
        <f t="shared" ca="1" si="3"/>
        <v/>
      </c>
      <c r="R14" s="1" t="str">
        <f t="shared" ca="1" si="3"/>
        <v/>
      </c>
    </row>
    <row r="15" spans="1:18">
      <c r="B15" s="1">
        <f t="shared" ca="1" si="0"/>
        <v>39461</v>
      </c>
      <c r="C15" s="1">
        <f t="shared" ca="1" si="1"/>
        <v>39492</v>
      </c>
      <c r="D15" s="1">
        <f t="shared" ca="1" si="1"/>
        <v>39521</v>
      </c>
      <c r="E15" s="1">
        <f t="shared" ca="1" si="1"/>
        <v>39552</v>
      </c>
      <c r="F15" s="1">
        <f t="shared" ca="1" si="1"/>
        <v>39582</v>
      </c>
      <c r="G15" s="1">
        <f t="shared" ca="1" si="1"/>
        <v>39613</v>
      </c>
      <c r="H15" s="1">
        <f t="shared" ca="1" si="1"/>
        <v>39643</v>
      </c>
      <c r="I15" s="1">
        <f t="shared" ca="1" si="1"/>
        <v>39674</v>
      </c>
      <c r="J15" s="1">
        <f t="shared" ca="1" si="1"/>
        <v>39705</v>
      </c>
      <c r="K15" s="1">
        <f t="shared" ca="1" si="1"/>
        <v>39735</v>
      </c>
      <c r="L15" s="1">
        <f t="shared" ca="1" si="1"/>
        <v>39766</v>
      </c>
      <c r="M15" s="1">
        <f t="shared" ca="1" si="1"/>
        <v>39796</v>
      </c>
      <c r="N15" s="1" t="str">
        <f t="shared" ca="1" si="3"/>
        <v/>
      </c>
      <c r="O15" s="1" t="str">
        <f t="shared" ca="1" si="3"/>
        <v/>
      </c>
      <c r="P15" s="1" t="str">
        <f t="shared" ca="1" si="3"/>
        <v/>
      </c>
      <c r="Q15" s="1" t="str">
        <f t="shared" ca="1" si="3"/>
        <v/>
      </c>
      <c r="R15" s="1" t="str">
        <f t="shared" ca="1" si="3"/>
        <v/>
      </c>
    </row>
    <row r="16" spans="1:18">
      <c r="B16" s="1">
        <f t="shared" ca="1" si="0"/>
        <v>39462</v>
      </c>
      <c r="C16" s="1">
        <f t="shared" ca="1" si="1"/>
        <v>39493</v>
      </c>
      <c r="D16" s="1">
        <f t="shared" ca="1" si="1"/>
        <v>39522</v>
      </c>
      <c r="E16" s="1">
        <f t="shared" ca="1" si="1"/>
        <v>39553</v>
      </c>
      <c r="F16" s="1">
        <f t="shared" ca="1" si="1"/>
        <v>39583</v>
      </c>
      <c r="G16" s="1">
        <f t="shared" ca="1" si="1"/>
        <v>39614</v>
      </c>
      <c r="H16" s="1">
        <f t="shared" ca="1" si="1"/>
        <v>39644</v>
      </c>
      <c r="I16" s="1">
        <f t="shared" ca="1" si="1"/>
        <v>39675</v>
      </c>
      <c r="J16" s="1">
        <f t="shared" ca="1" si="1"/>
        <v>39706</v>
      </c>
      <c r="K16" s="1">
        <f t="shared" ca="1" si="1"/>
        <v>39736</v>
      </c>
      <c r="L16" s="1">
        <f t="shared" ca="1" si="1"/>
        <v>39767</v>
      </c>
      <c r="M16" s="1">
        <f t="shared" ca="1" si="1"/>
        <v>39797</v>
      </c>
      <c r="N16" s="1" t="str">
        <f t="shared" ca="1" si="3"/>
        <v/>
      </c>
      <c r="O16" s="1" t="str">
        <f t="shared" ca="1" si="3"/>
        <v/>
      </c>
      <c r="P16" s="1" t="str">
        <f t="shared" ca="1" si="3"/>
        <v/>
      </c>
      <c r="Q16" s="1" t="str">
        <f t="shared" ca="1" si="3"/>
        <v/>
      </c>
      <c r="R16" s="1" t="str">
        <f t="shared" ca="1" si="3"/>
        <v/>
      </c>
    </row>
    <row r="17" spans="2:18">
      <c r="B17" s="1">
        <f t="shared" ca="1" si="0"/>
        <v>39463</v>
      </c>
      <c r="C17" s="1">
        <f t="shared" ca="1" si="1"/>
        <v>39494</v>
      </c>
      <c r="D17" s="1">
        <f t="shared" ca="1" si="1"/>
        <v>39523</v>
      </c>
      <c r="E17" s="1">
        <f t="shared" ca="1" si="1"/>
        <v>39554</v>
      </c>
      <c r="F17" s="1">
        <f t="shared" ca="1" si="1"/>
        <v>39584</v>
      </c>
      <c r="G17" s="1">
        <f t="shared" ca="1" si="1"/>
        <v>39615</v>
      </c>
      <c r="H17" s="1">
        <f t="shared" ca="1" si="1"/>
        <v>39645</v>
      </c>
      <c r="I17" s="1">
        <f t="shared" ca="1" si="1"/>
        <v>39676</v>
      </c>
      <c r="J17" s="1">
        <f t="shared" ca="1" si="1"/>
        <v>39707</v>
      </c>
      <c r="K17" s="1">
        <f t="shared" ca="1" si="1"/>
        <v>39737</v>
      </c>
      <c r="L17" s="1">
        <f t="shared" ca="1" si="1"/>
        <v>39768</v>
      </c>
      <c r="M17" s="1">
        <f t="shared" ca="1" si="1"/>
        <v>39798</v>
      </c>
      <c r="N17" s="1" t="str">
        <f t="shared" ca="1" si="3"/>
        <v/>
      </c>
      <c r="O17" s="1" t="str">
        <f t="shared" ca="1" si="3"/>
        <v/>
      </c>
      <c r="P17" s="1" t="str">
        <f t="shared" ca="1" si="3"/>
        <v/>
      </c>
      <c r="Q17" s="1" t="str">
        <f t="shared" ca="1" si="3"/>
        <v/>
      </c>
      <c r="R17" s="1" t="str">
        <f t="shared" ca="1" si="3"/>
        <v/>
      </c>
    </row>
    <row r="18" spans="2:18">
      <c r="B18" s="1">
        <f t="shared" ca="1" si="0"/>
        <v>39464</v>
      </c>
      <c r="C18" s="1">
        <f t="shared" ref="C18:M27" ca="1" si="4">IF(MONTH(DATE($A$1,COLUMN()-1,ROW()-1))&lt;&gt;COLUMN()-1,"",DATE($A$1,COLUMN()-1,ROW()-1))</f>
        <v>39495</v>
      </c>
      <c r="D18" s="1">
        <f t="shared" ca="1" si="4"/>
        <v>39524</v>
      </c>
      <c r="E18" s="1">
        <f t="shared" ca="1" si="4"/>
        <v>39555</v>
      </c>
      <c r="F18" s="1">
        <f t="shared" ca="1" si="4"/>
        <v>39585</v>
      </c>
      <c r="G18" s="1">
        <f t="shared" ca="1" si="4"/>
        <v>39616</v>
      </c>
      <c r="H18" s="1">
        <f t="shared" ca="1" si="4"/>
        <v>39646</v>
      </c>
      <c r="I18" s="1">
        <f t="shared" ca="1" si="4"/>
        <v>39677</v>
      </c>
      <c r="J18" s="1">
        <f t="shared" ca="1" si="4"/>
        <v>39708</v>
      </c>
      <c r="K18" s="1">
        <f t="shared" ca="1" si="4"/>
        <v>39738</v>
      </c>
      <c r="L18" s="1">
        <f t="shared" ca="1" si="4"/>
        <v>39769</v>
      </c>
      <c r="M18" s="1">
        <f t="shared" ca="1" si="4"/>
        <v>39799</v>
      </c>
      <c r="N18" s="1" t="str">
        <f t="shared" ca="1" si="3"/>
        <v/>
      </c>
      <c r="O18" s="1" t="str">
        <f t="shared" ca="1" si="3"/>
        <v/>
      </c>
      <c r="P18" s="1" t="str">
        <f t="shared" ca="1" si="3"/>
        <v/>
      </c>
      <c r="Q18" s="1" t="str">
        <f t="shared" ca="1" si="3"/>
        <v/>
      </c>
      <c r="R18" s="1" t="str">
        <f t="shared" ca="1" si="3"/>
        <v/>
      </c>
    </row>
    <row r="19" spans="2:18">
      <c r="B19" s="1">
        <f t="shared" ca="1" si="0"/>
        <v>39465</v>
      </c>
      <c r="C19" s="1">
        <f t="shared" ca="1" si="4"/>
        <v>39496</v>
      </c>
      <c r="D19" s="1">
        <f t="shared" ca="1" si="4"/>
        <v>39525</v>
      </c>
      <c r="E19" s="1">
        <f t="shared" ca="1" si="4"/>
        <v>39556</v>
      </c>
      <c r="F19" s="1">
        <f t="shared" ca="1" si="4"/>
        <v>39586</v>
      </c>
      <c r="G19" s="1">
        <f t="shared" ca="1" si="4"/>
        <v>39617</v>
      </c>
      <c r="H19" s="1">
        <f t="shared" ca="1" si="4"/>
        <v>39647</v>
      </c>
      <c r="I19" s="1">
        <f t="shared" ca="1" si="4"/>
        <v>39678</v>
      </c>
      <c r="J19" s="1">
        <f t="shared" ca="1" si="4"/>
        <v>39709</v>
      </c>
      <c r="K19" s="1">
        <f t="shared" ca="1" si="4"/>
        <v>39739</v>
      </c>
      <c r="L19" s="1">
        <f t="shared" ca="1" si="4"/>
        <v>39770</v>
      </c>
      <c r="M19" s="1">
        <f t="shared" ca="1" si="4"/>
        <v>39800</v>
      </c>
      <c r="N19" s="1" t="str">
        <f t="shared" ca="1" si="3"/>
        <v/>
      </c>
      <c r="O19" s="1" t="str">
        <f t="shared" ca="1" si="3"/>
        <v/>
      </c>
      <c r="P19" s="1" t="str">
        <f t="shared" ca="1" si="3"/>
        <v/>
      </c>
      <c r="Q19" s="1" t="str">
        <f t="shared" ca="1" si="3"/>
        <v/>
      </c>
      <c r="R19" s="1" t="str">
        <f t="shared" ca="1" si="3"/>
        <v/>
      </c>
    </row>
    <row r="20" spans="2:18">
      <c r="B20" s="1">
        <f t="shared" ca="1" si="0"/>
        <v>39466</v>
      </c>
      <c r="C20" s="1">
        <f t="shared" ca="1" si="4"/>
        <v>39497</v>
      </c>
      <c r="D20" s="1">
        <f t="shared" ca="1" si="4"/>
        <v>39526</v>
      </c>
      <c r="E20" s="1">
        <f t="shared" ca="1" si="4"/>
        <v>39557</v>
      </c>
      <c r="F20" s="1">
        <f t="shared" ca="1" si="4"/>
        <v>39587</v>
      </c>
      <c r="G20" s="1">
        <f t="shared" ca="1" si="4"/>
        <v>39618</v>
      </c>
      <c r="H20" s="1">
        <f t="shared" ca="1" si="4"/>
        <v>39648</v>
      </c>
      <c r="I20" s="1">
        <f t="shared" ca="1" si="4"/>
        <v>39679</v>
      </c>
      <c r="J20" s="1">
        <f t="shared" ca="1" si="4"/>
        <v>39710</v>
      </c>
      <c r="K20" s="1">
        <f t="shared" ca="1" si="4"/>
        <v>39740</v>
      </c>
      <c r="L20" s="1">
        <f t="shared" ca="1" si="4"/>
        <v>39771</v>
      </c>
      <c r="M20" s="1">
        <f t="shared" ca="1" si="4"/>
        <v>39801</v>
      </c>
      <c r="N20" s="1" t="str">
        <f t="shared" ca="1" si="3"/>
        <v/>
      </c>
      <c r="O20" s="1" t="str">
        <f t="shared" ca="1" si="3"/>
        <v/>
      </c>
      <c r="P20" s="1" t="str">
        <f t="shared" ca="1" si="3"/>
        <v/>
      </c>
      <c r="Q20" s="1" t="str">
        <f t="shared" ca="1" si="3"/>
        <v/>
      </c>
      <c r="R20" s="1" t="str">
        <f t="shared" ca="1" si="3"/>
        <v/>
      </c>
    </row>
    <row r="21" spans="2:18">
      <c r="B21" s="1">
        <f t="shared" ca="1" si="0"/>
        <v>39467</v>
      </c>
      <c r="C21" s="1">
        <f t="shared" ca="1" si="4"/>
        <v>39498</v>
      </c>
      <c r="D21" s="1">
        <f t="shared" ca="1" si="4"/>
        <v>39527</v>
      </c>
      <c r="E21" s="1">
        <f t="shared" ca="1" si="4"/>
        <v>39558</v>
      </c>
      <c r="F21" s="1">
        <f t="shared" ca="1" si="4"/>
        <v>39588</v>
      </c>
      <c r="G21" s="1">
        <f t="shared" ca="1" si="4"/>
        <v>39619</v>
      </c>
      <c r="H21" s="1">
        <f t="shared" ca="1" si="4"/>
        <v>39649</v>
      </c>
      <c r="I21" s="1">
        <f t="shared" ca="1" si="4"/>
        <v>39680</v>
      </c>
      <c r="J21" s="1">
        <f t="shared" ca="1" si="4"/>
        <v>39711</v>
      </c>
      <c r="K21" s="1">
        <f t="shared" ca="1" si="4"/>
        <v>39741</v>
      </c>
      <c r="L21" s="1">
        <f t="shared" ca="1" si="4"/>
        <v>39772</v>
      </c>
      <c r="M21" s="1">
        <f t="shared" ca="1" si="4"/>
        <v>39802</v>
      </c>
      <c r="N21" s="1" t="str">
        <f t="shared" ca="1" si="3"/>
        <v/>
      </c>
      <c r="O21" s="1" t="str">
        <f t="shared" ca="1" si="3"/>
        <v/>
      </c>
      <c r="P21" s="1" t="str">
        <f t="shared" ca="1" si="3"/>
        <v/>
      </c>
      <c r="Q21" s="1" t="str">
        <f t="shared" ca="1" si="3"/>
        <v/>
      </c>
      <c r="R21" s="1" t="str">
        <f t="shared" ca="1" si="3"/>
        <v/>
      </c>
    </row>
    <row r="22" spans="2:18">
      <c r="B22" s="1">
        <f t="shared" ca="1" si="0"/>
        <v>39468</v>
      </c>
      <c r="C22" s="1">
        <f t="shared" ca="1" si="4"/>
        <v>39499</v>
      </c>
      <c r="D22" s="1">
        <f t="shared" ca="1" si="4"/>
        <v>39528</v>
      </c>
      <c r="E22" s="1">
        <f t="shared" ca="1" si="4"/>
        <v>39559</v>
      </c>
      <c r="F22" s="1">
        <f t="shared" ca="1" si="4"/>
        <v>39589</v>
      </c>
      <c r="G22" s="1">
        <f t="shared" ca="1" si="4"/>
        <v>39620</v>
      </c>
      <c r="H22" s="1">
        <f t="shared" ca="1" si="4"/>
        <v>39650</v>
      </c>
      <c r="I22" s="1">
        <f t="shared" ca="1" si="4"/>
        <v>39681</v>
      </c>
      <c r="J22" s="1">
        <f t="shared" ca="1" si="4"/>
        <v>39712</v>
      </c>
      <c r="K22" s="1">
        <f t="shared" ca="1" si="4"/>
        <v>39742</v>
      </c>
      <c r="L22" s="1">
        <f t="shared" ca="1" si="4"/>
        <v>39773</v>
      </c>
      <c r="M22" s="1">
        <f t="shared" ca="1" si="4"/>
        <v>39803</v>
      </c>
      <c r="N22" s="1" t="str">
        <f t="shared" ref="N22:R31" ca="1" si="5">IF(MONTH(DATE($A$1,COLUMN()-1,ROW()-1))&lt;&gt;COLUMN()-1,"",DATE($A$1,COLUMN()-1,ROW()-1))</f>
        <v/>
      </c>
      <c r="O22" s="1" t="str">
        <f t="shared" ca="1" si="5"/>
        <v/>
      </c>
      <c r="P22" s="1" t="str">
        <f t="shared" ca="1" si="5"/>
        <v/>
      </c>
      <c r="Q22" s="1" t="str">
        <f t="shared" ca="1" si="5"/>
        <v/>
      </c>
      <c r="R22" s="1" t="str">
        <f t="shared" ca="1" si="5"/>
        <v/>
      </c>
    </row>
    <row r="23" spans="2:18">
      <c r="B23" s="1">
        <f t="shared" ca="1" si="0"/>
        <v>39469</v>
      </c>
      <c r="C23" s="1">
        <f t="shared" ca="1" si="4"/>
        <v>39500</v>
      </c>
      <c r="D23" s="1">
        <f t="shared" ca="1" si="4"/>
        <v>39529</v>
      </c>
      <c r="E23" s="1">
        <f t="shared" ca="1" si="4"/>
        <v>39560</v>
      </c>
      <c r="F23" s="1">
        <f t="shared" ca="1" si="4"/>
        <v>39590</v>
      </c>
      <c r="G23" s="1">
        <f t="shared" ca="1" si="4"/>
        <v>39621</v>
      </c>
      <c r="H23" s="1">
        <f t="shared" ca="1" si="4"/>
        <v>39651</v>
      </c>
      <c r="I23" s="1">
        <f t="shared" ca="1" si="4"/>
        <v>39682</v>
      </c>
      <c r="J23" s="1">
        <f t="shared" ca="1" si="4"/>
        <v>39713</v>
      </c>
      <c r="K23" s="1">
        <f t="shared" ca="1" si="4"/>
        <v>39743</v>
      </c>
      <c r="L23" s="1">
        <f t="shared" ca="1" si="4"/>
        <v>39774</v>
      </c>
      <c r="M23" s="1">
        <f t="shared" ca="1" si="4"/>
        <v>39804</v>
      </c>
      <c r="N23" s="1" t="str">
        <f t="shared" ca="1" si="5"/>
        <v/>
      </c>
      <c r="O23" s="1" t="str">
        <f t="shared" ca="1" si="5"/>
        <v/>
      </c>
      <c r="P23" s="1" t="str">
        <f t="shared" ca="1" si="5"/>
        <v/>
      </c>
      <c r="Q23" s="1" t="str">
        <f t="shared" ca="1" si="5"/>
        <v/>
      </c>
      <c r="R23" s="1" t="str">
        <f t="shared" ca="1" si="5"/>
        <v/>
      </c>
    </row>
    <row r="24" spans="2:18">
      <c r="B24" s="1">
        <f t="shared" ca="1" si="0"/>
        <v>39470</v>
      </c>
      <c r="C24" s="1">
        <f t="shared" ca="1" si="4"/>
        <v>39501</v>
      </c>
      <c r="D24" s="1">
        <f t="shared" ca="1" si="4"/>
        <v>39530</v>
      </c>
      <c r="E24" s="1">
        <f t="shared" ca="1" si="4"/>
        <v>39561</v>
      </c>
      <c r="F24" s="1">
        <f t="shared" ca="1" si="4"/>
        <v>39591</v>
      </c>
      <c r="G24" s="1">
        <f t="shared" ca="1" si="4"/>
        <v>39622</v>
      </c>
      <c r="H24" s="1">
        <f t="shared" ca="1" si="4"/>
        <v>39652</v>
      </c>
      <c r="I24" s="1">
        <f t="shared" ca="1" si="4"/>
        <v>39683</v>
      </c>
      <c r="J24" s="1">
        <f t="shared" ca="1" si="4"/>
        <v>39714</v>
      </c>
      <c r="K24" s="1">
        <f t="shared" ca="1" si="4"/>
        <v>39744</v>
      </c>
      <c r="L24" s="1">
        <f t="shared" ca="1" si="4"/>
        <v>39775</v>
      </c>
      <c r="M24" s="1">
        <f t="shared" ca="1" si="4"/>
        <v>39805</v>
      </c>
      <c r="N24" s="1" t="str">
        <f t="shared" ca="1" si="5"/>
        <v/>
      </c>
      <c r="O24" s="1" t="str">
        <f t="shared" ca="1" si="5"/>
        <v/>
      </c>
      <c r="P24" s="1" t="str">
        <f t="shared" ca="1" si="5"/>
        <v/>
      </c>
      <c r="Q24" s="1" t="str">
        <f t="shared" ca="1" si="5"/>
        <v/>
      </c>
      <c r="R24" s="1" t="str">
        <f t="shared" ca="1" si="5"/>
        <v/>
      </c>
    </row>
    <row r="25" spans="2:18">
      <c r="B25" s="1">
        <f t="shared" ca="1" si="0"/>
        <v>39471</v>
      </c>
      <c r="C25" s="1">
        <f t="shared" ca="1" si="4"/>
        <v>39502</v>
      </c>
      <c r="D25" s="1">
        <f t="shared" ca="1" si="4"/>
        <v>39531</v>
      </c>
      <c r="E25" s="1">
        <f t="shared" ca="1" si="4"/>
        <v>39562</v>
      </c>
      <c r="F25" s="1">
        <f t="shared" ca="1" si="4"/>
        <v>39592</v>
      </c>
      <c r="G25" s="1">
        <f t="shared" ca="1" si="4"/>
        <v>39623</v>
      </c>
      <c r="H25" s="1">
        <f t="shared" ca="1" si="4"/>
        <v>39653</v>
      </c>
      <c r="I25" s="1">
        <f t="shared" ca="1" si="4"/>
        <v>39684</v>
      </c>
      <c r="J25" s="1">
        <f t="shared" ca="1" si="4"/>
        <v>39715</v>
      </c>
      <c r="K25" s="1">
        <f t="shared" ca="1" si="4"/>
        <v>39745</v>
      </c>
      <c r="L25" s="1">
        <f t="shared" ca="1" si="4"/>
        <v>39776</v>
      </c>
      <c r="M25" s="1">
        <f t="shared" ca="1" si="4"/>
        <v>39806</v>
      </c>
      <c r="N25" s="1" t="str">
        <f t="shared" ca="1" si="5"/>
        <v/>
      </c>
      <c r="O25" s="1" t="str">
        <f t="shared" ca="1" si="5"/>
        <v/>
      </c>
      <c r="P25" s="1" t="str">
        <f t="shared" ca="1" si="5"/>
        <v/>
      </c>
      <c r="Q25" s="1" t="str">
        <f t="shared" ca="1" si="5"/>
        <v/>
      </c>
      <c r="R25" s="1" t="str">
        <f t="shared" ca="1" si="5"/>
        <v/>
      </c>
    </row>
    <row r="26" spans="2:18">
      <c r="B26" s="1">
        <f t="shared" ca="1" si="0"/>
        <v>39472</v>
      </c>
      <c r="C26" s="1">
        <f t="shared" ca="1" si="4"/>
        <v>39503</v>
      </c>
      <c r="D26" s="1">
        <f t="shared" ca="1" si="4"/>
        <v>39532</v>
      </c>
      <c r="E26" s="1">
        <f t="shared" ca="1" si="4"/>
        <v>39563</v>
      </c>
      <c r="F26" s="1">
        <f t="shared" ca="1" si="4"/>
        <v>39593</v>
      </c>
      <c r="G26" s="1">
        <f t="shared" ca="1" si="4"/>
        <v>39624</v>
      </c>
      <c r="H26" s="1">
        <f t="shared" ca="1" si="4"/>
        <v>39654</v>
      </c>
      <c r="I26" s="1">
        <f t="shared" ca="1" si="4"/>
        <v>39685</v>
      </c>
      <c r="J26" s="1">
        <f t="shared" ca="1" si="4"/>
        <v>39716</v>
      </c>
      <c r="K26" s="1">
        <f t="shared" ca="1" si="4"/>
        <v>39746</v>
      </c>
      <c r="L26" s="1">
        <f t="shared" ca="1" si="4"/>
        <v>39777</v>
      </c>
      <c r="M26" s="1">
        <f t="shared" ca="1" si="4"/>
        <v>39807</v>
      </c>
      <c r="N26" s="1" t="str">
        <f t="shared" ca="1" si="5"/>
        <v/>
      </c>
      <c r="O26" s="1" t="str">
        <f t="shared" ca="1" si="5"/>
        <v/>
      </c>
      <c r="P26" s="1" t="str">
        <f t="shared" ca="1" si="5"/>
        <v/>
      </c>
      <c r="Q26" s="1" t="str">
        <f t="shared" ca="1" si="5"/>
        <v/>
      </c>
      <c r="R26" s="1" t="str">
        <f t="shared" ca="1" si="5"/>
        <v/>
      </c>
    </row>
    <row r="27" spans="2:18">
      <c r="B27" s="1">
        <f t="shared" ca="1" si="0"/>
        <v>39473</v>
      </c>
      <c r="C27" s="1">
        <f t="shared" ca="1" si="4"/>
        <v>39504</v>
      </c>
      <c r="D27" s="1">
        <f t="shared" ca="1" si="4"/>
        <v>39533</v>
      </c>
      <c r="E27" s="1">
        <f t="shared" ca="1" si="4"/>
        <v>39564</v>
      </c>
      <c r="F27" s="1">
        <f t="shared" ca="1" si="4"/>
        <v>39594</v>
      </c>
      <c r="G27" s="1">
        <f t="shared" ca="1" si="4"/>
        <v>39625</v>
      </c>
      <c r="H27" s="1">
        <f t="shared" ca="1" si="4"/>
        <v>39655</v>
      </c>
      <c r="I27" s="1">
        <f t="shared" ca="1" si="4"/>
        <v>39686</v>
      </c>
      <c r="J27" s="1">
        <f t="shared" ca="1" si="4"/>
        <v>39717</v>
      </c>
      <c r="K27" s="1">
        <f t="shared" ca="1" si="4"/>
        <v>39747</v>
      </c>
      <c r="L27" s="1">
        <f t="shared" ca="1" si="4"/>
        <v>39778</v>
      </c>
      <c r="M27" s="1">
        <f t="shared" ca="1" si="4"/>
        <v>39808</v>
      </c>
      <c r="N27" s="1" t="str">
        <f t="shared" ca="1" si="5"/>
        <v/>
      </c>
      <c r="O27" s="1" t="str">
        <f t="shared" ca="1" si="5"/>
        <v/>
      </c>
      <c r="P27" s="1" t="str">
        <f t="shared" ca="1" si="5"/>
        <v/>
      </c>
      <c r="Q27" s="1" t="str">
        <f t="shared" ca="1" si="5"/>
        <v/>
      </c>
      <c r="R27" s="1" t="str">
        <f t="shared" ca="1" si="5"/>
        <v/>
      </c>
    </row>
    <row r="28" spans="2:18">
      <c r="B28" s="1">
        <f t="shared" ca="1" si="0"/>
        <v>39474</v>
      </c>
      <c r="C28" s="1">
        <f t="shared" ref="C28:M33" ca="1" si="6">IF(MONTH(DATE($A$1,COLUMN()-1,ROW()-1))&lt;&gt;COLUMN()-1,"",DATE($A$1,COLUMN()-1,ROW()-1))</f>
        <v>39505</v>
      </c>
      <c r="D28" s="1">
        <f t="shared" ca="1" si="6"/>
        <v>39534</v>
      </c>
      <c r="E28" s="1">
        <f t="shared" ca="1" si="6"/>
        <v>39565</v>
      </c>
      <c r="F28" s="1">
        <f t="shared" ca="1" si="6"/>
        <v>39595</v>
      </c>
      <c r="G28" s="1">
        <f t="shared" ca="1" si="6"/>
        <v>39626</v>
      </c>
      <c r="H28" s="1">
        <f t="shared" ca="1" si="6"/>
        <v>39656</v>
      </c>
      <c r="I28" s="1">
        <f t="shared" ca="1" si="6"/>
        <v>39687</v>
      </c>
      <c r="J28" s="1">
        <f t="shared" ca="1" si="6"/>
        <v>39718</v>
      </c>
      <c r="K28" s="1">
        <f t="shared" ca="1" si="6"/>
        <v>39748</v>
      </c>
      <c r="L28" s="1">
        <f t="shared" ca="1" si="6"/>
        <v>39779</v>
      </c>
      <c r="M28" s="1">
        <f t="shared" ca="1" si="6"/>
        <v>39809</v>
      </c>
      <c r="N28" s="1" t="str">
        <f t="shared" ca="1" si="5"/>
        <v/>
      </c>
      <c r="O28" s="1" t="str">
        <f t="shared" ca="1" si="5"/>
        <v/>
      </c>
      <c r="P28" s="1" t="str">
        <f t="shared" ca="1" si="5"/>
        <v/>
      </c>
      <c r="Q28" s="1" t="str">
        <f t="shared" ca="1" si="5"/>
        <v/>
      </c>
      <c r="R28" s="1" t="str">
        <f t="shared" ca="1" si="5"/>
        <v/>
      </c>
    </row>
    <row r="29" spans="2:18">
      <c r="B29" s="1">
        <f t="shared" ca="1" si="0"/>
        <v>39475</v>
      </c>
      <c r="C29" s="1">
        <f t="shared" ca="1" si="6"/>
        <v>39506</v>
      </c>
      <c r="D29" s="1">
        <f t="shared" ca="1" si="6"/>
        <v>39535</v>
      </c>
      <c r="E29" s="1">
        <f t="shared" ca="1" si="6"/>
        <v>39566</v>
      </c>
      <c r="F29" s="1">
        <f t="shared" ca="1" si="6"/>
        <v>39596</v>
      </c>
      <c r="G29" s="1">
        <f t="shared" ca="1" si="6"/>
        <v>39627</v>
      </c>
      <c r="H29" s="1">
        <f t="shared" ca="1" si="6"/>
        <v>39657</v>
      </c>
      <c r="I29" s="1">
        <f t="shared" ca="1" si="6"/>
        <v>39688</v>
      </c>
      <c r="J29" s="1">
        <f t="shared" ca="1" si="6"/>
        <v>39719</v>
      </c>
      <c r="K29" s="1">
        <f t="shared" ca="1" si="6"/>
        <v>39749</v>
      </c>
      <c r="L29" s="1">
        <f t="shared" ca="1" si="6"/>
        <v>39780</v>
      </c>
      <c r="M29" s="1">
        <f t="shared" ca="1" si="6"/>
        <v>39810</v>
      </c>
      <c r="N29" s="1" t="str">
        <f t="shared" ca="1" si="5"/>
        <v/>
      </c>
      <c r="O29" s="1" t="str">
        <f t="shared" ca="1" si="5"/>
        <v/>
      </c>
      <c r="P29" s="1" t="str">
        <f t="shared" ca="1" si="5"/>
        <v/>
      </c>
      <c r="Q29" s="1" t="str">
        <f t="shared" ca="1" si="5"/>
        <v/>
      </c>
      <c r="R29" s="1" t="str">
        <f t="shared" ca="1" si="5"/>
        <v/>
      </c>
    </row>
    <row r="30" spans="2:18">
      <c r="B30" s="1">
        <f t="shared" ca="1" si="0"/>
        <v>39476</v>
      </c>
      <c r="C30" s="1">
        <f t="shared" ca="1" si="6"/>
        <v>39507</v>
      </c>
      <c r="D30" s="1">
        <f t="shared" ca="1" si="6"/>
        <v>39536</v>
      </c>
      <c r="E30" s="1">
        <f t="shared" ca="1" si="6"/>
        <v>39567</v>
      </c>
      <c r="F30" s="1">
        <f t="shared" ca="1" si="6"/>
        <v>39597</v>
      </c>
      <c r="G30" s="1">
        <f t="shared" ca="1" si="6"/>
        <v>39628</v>
      </c>
      <c r="H30" s="1">
        <f t="shared" ca="1" si="6"/>
        <v>39658</v>
      </c>
      <c r="I30" s="1">
        <f t="shared" ca="1" si="6"/>
        <v>39689</v>
      </c>
      <c r="J30" s="1">
        <f t="shared" ca="1" si="6"/>
        <v>39720</v>
      </c>
      <c r="K30" s="1">
        <f t="shared" ca="1" si="6"/>
        <v>39750</v>
      </c>
      <c r="L30" s="1">
        <f t="shared" ca="1" si="6"/>
        <v>39781</v>
      </c>
      <c r="M30" s="1">
        <f t="shared" ca="1" si="6"/>
        <v>39811</v>
      </c>
      <c r="N30" s="1" t="str">
        <f t="shared" ca="1" si="5"/>
        <v/>
      </c>
      <c r="O30" s="1" t="str">
        <f t="shared" ca="1" si="5"/>
        <v/>
      </c>
      <c r="P30" s="1" t="str">
        <f t="shared" ca="1" si="5"/>
        <v/>
      </c>
      <c r="Q30" s="1" t="str">
        <f t="shared" ca="1" si="5"/>
        <v/>
      </c>
      <c r="R30" s="1" t="str">
        <f t="shared" ca="1" si="5"/>
        <v/>
      </c>
    </row>
    <row r="31" spans="2:18">
      <c r="B31" s="1">
        <f t="shared" ca="1" si="0"/>
        <v>39477</v>
      </c>
      <c r="C31" s="1" t="str">
        <f t="shared" ca="1" si="6"/>
        <v/>
      </c>
      <c r="D31" s="1">
        <f t="shared" ca="1" si="6"/>
        <v>39537</v>
      </c>
      <c r="E31" s="1">
        <f t="shared" ca="1" si="6"/>
        <v>39568</v>
      </c>
      <c r="F31" s="1">
        <f t="shared" ca="1" si="6"/>
        <v>39598</v>
      </c>
      <c r="G31" s="1">
        <f t="shared" ca="1" si="6"/>
        <v>39629</v>
      </c>
      <c r="H31" s="1">
        <f t="shared" ca="1" si="6"/>
        <v>39659</v>
      </c>
      <c r="I31" s="1">
        <f t="shared" ca="1" si="6"/>
        <v>39690</v>
      </c>
      <c r="J31" s="1">
        <f t="shared" ca="1" si="6"/>
        <v>39721</v>
      </c>
      <c r="K31" s="1">
        <f t="shared" ca="1" si="6"/>
        <v>39751</v>
      </c>
      <c r="L31" s="1">
        <f t="shared" ca="1" si="6"/>
        <v>39782</v>
      </c>
      <c r="M31" s="1">
        <f t="shared" ca="1" si="6"/>
        <v>39812</v>
      </c>
      <c r="N31" s="1" t="str">
        <f t="shared" ca="1" si="5"/>
        <v/>
      </c>
      <c r="O31" s="1" t="str">
        <f t="shared" ca="1" si="5"/>
        <v/>
      </c>
      <c r="P31" s="1" t="str">
        <f t="shared" ca="1" si="5"/>
        <v/>
      </c>
      <c r="Q31" s="1" t="str">
        <f t="shared" ca="1" si="5"/>
        <v/>
      </c>
      <c r="R31" s="1" t="str">
        <f t="shared" ca="1" si="5"/>
        <v/>
      </c>
    </row>
    <row r="32" spans="2:18">
      <c r="B32" s="1">
        <f t="shared" ca="1" si="0"/>
        <v>39478</v>
      </c>
      <c r="C32" s="1" t="str">
        <f t="shared" ca="1" si="6"/>
        <v/>
      </c>
      <c r="D32" s="1">
        <f t="shared" ca="1" si="6"/>
        <v>39538</v>
      </c>
      <c r="E32" s="1" t="str">
        <f t="shared" ca="1" si="6"/>
        <v/>
      </c>
      <c r="F32" s="1">
        <f t="shared" ca="1" si="6"/>
        <v>39599</v>
      </c>
      <c r="G32" s="1" t="str">
        <f t="shared" ca="1" si="6"/>
        <v/>
      </c>
      <c r="H32" s="1">
        <f t="shared" ca="1" si="6"/>
        <v>39660</v>
      </c>
      <c r="I32" s="1">
        <f t="shared" ca="1" si="6"/>
        <v>39691</v>
      </c>
      <c r="J32" s="1" t="str">
        <f t="shared" ca="1" si="6"/>
        <v/>
      </c>
      <c r="K32" s="1">
        <f t="shared" ca="1" si="6"/>
        <v>39752</v>
      </c>
      <c r="L32" s="1" t="str">
        <f t="shared" ca="1" si="6"/>
        <v/>
      </c>
      <c r="M32" s="1">
        <f t="shared" ca="1" si="6"/>
        <v>39813</v>
      </c>
      <c r="N32" s="1" t="str">
        <f t="shared" ref="N32:R42" ca="1" si="7">IF(MONTH(DATE($A$1,COLUMN()-1,ROW()-1))&lt;&gt;COLUMN()-1,"",DATE($A$1,COLUMN()-1,ROW()-1))</f>
        <v/>
      </c>
      <c r="O32" s="1" t="str">
        <f t="shared" ca="1" si="7"/>
        <v/>
      </c>
      <c r="P32" s="1" t="str">
        <f t="shared" ca="1" si="7"/>
        <v/>
      </c>
      <c r="Q32" s="1" t="str">
        <f t="shared" ca="1" si="7"/>
        <v/>
      </c>
      <c r="R32" s="1" t="str">
        <f t="shared" ca="1" si="7"/>
        <v/>
      </c>
    </row>
    <row r="33" spans="2:18">
      <c r="B33" s="1" t="str">
        <f t="shared" ca="1" si="0"/>
        <v/>
      </c>
      <c r="C33" s="1" t="str">
        <f t="shared" ca="1" si="6"/>
        <v/>
      </c>
      <c r="D33" s="1" t="str">
        <f t="shared" ca="1" si="6"/>
        <v/>
      </c>
      <c r="E33" s="1" t="str">
        <f t="shared" ca="1" si="6"/>
        <v/>
      </c>
      <c r="F33" s="1" t="str">
        <f t="shared" ca="1" si="6"/>
        <v/>
      </c>
      <c r="G33" s="1" t="str">
        <f t="shared" ca="1" si="6"/>
        <v/>
      </c>
      <c r="H33" s="1" t="str">
        <f t="shared" ca="1" si="6"/>
        <v/>
      </c>
      <c r="I33" s="1" t="str">
        <f t="shared" ca="1" si="6"/>
        <v/>
      </c>
      <c r="J33" s="1" t="str">
        <f t="shared" ca="1" si="6"/>
        <v/>
      </c>
      <c r="K33" s="1" t="str">
        <f t="shared" ca="1" si="6"/>
        <v/>
      </c>
      <c r="L33" s="1" t="str">
        <f t="shared" ca="1" si="6"/>
        <v/>
      </c>
      <c r="M33" s="1" t="str">
        <f t="shared" ca="1" si="6"/>
        <v/>
      </c>
      <c r="N33" s="1" t="str">
        <f t="shared" ca="1" si="7"/>
        <v/>
      </c>
      <c r="O33" s="1" t="str">
        <f t="shared" ca="1" si="7"/>
        <v/>
      </c>
      <c r="P33" s="1" t="str">
        <f t="shared" ca="1" si="7"/>
        <v/>
      </c>
      <c r="Q33" s="1" t="str">
        <f t="shared" ca="1" si="7"/>
        <v/>
      </c>
      <c r="R33" s="1" t="str">
        <f t="shared" ca="1" si="7"/>
        <v/>
      </c>
    </row>
    <row r="34" spans="2:18">
      <c r="B34" s="1"/>
      <c r="C34" s="1"/>
      <c r="D34" s="1"/>
      <c r="E34" s="1"/>
      <c r="F34" s="1"/>
      <c r="G34" s="1"/>
      <c r="H34" s="1"/>
      <c r="I34" s="1"/>
      <c r="J34" s="1"/>
      <c r="K34" s="1"/>
      <c r="L34" s="1"/>
      <c r="M34" s="1"/>
      <c r="N34" s="1" t="str">
        <f t="shared" ca="1" si="7"/>
        <v/>
      </c>
      <c r="O34" s="1" t="str">
        <f t="shared" ca="1" si="7"/>
        <v/>
      </c>
      <c r="P34" s="1" t="str">
        <f t="shared" ca="1" si="7"/>
        <v/>
      </c>
      <c r="Q34" s="1" t="str">
        <f t="shared" ca="1" si="7"/>
        <v/>
      </c>
      <c r="R34" s="1" t="str">
        <f t="shared" ca="1" si="7"/>
        <v/>
      </c>
    </row>
    <row r="35" spans="2:18">
      <c r="B35" s="1"/>
      <c r="C35" s="1"/>
      <c r="D35" s="1"/>
      <c r="E35" s="1"/>
      <c r="F35" s="1"/>
      <c r="G35" s="1"/>
      <c r="H35" s="1"/>
      <c r="I35" s="1"/>
      <c r="J35" s="1"/>
      <c r="K35" s="1"/>
      <c r="L35" s="1"/>
      <c r="M35" s="1"/>
      <c r="N35" s="1" t="str">
        <f t="shared" ca="1" si="7"/>
        <v/>
      </c>
      <c r="O35" s="1" t="str">
        <f t="shared" ca="1" si="7"/>
        <v/>
      </c>
      <c r="P35" s="1" t="str">
        <f t="shared" ca="1" si="7"/>
        <v/>
      </c>
      <c r="Q35" s="1" t="str">
        <f t="shared" ca="1" si="7"/>
        <v/>
      </c>
      <c r="R35" s="1" t="str">
        <f t="shared" ca="1" si="7"/>
        <v/>
      </c>
    </row>
    <row r="36" spans="2:18">
      <c r="B36" s="1"/>
      <c r="C36" s="1"/>
      <c r="D36" s="1"/>
      <c r="E36" s="1"/>
      <c r="F36" s="1"/>
      <c r="G36" s="1"/>
      <c r="H36" s="1"/>
      <c r="I36" s="1"/>
      <c r="J36" s="1"/>
      <c r="K36" s="1"/>
      <c r="L36" s="1"/>
      <c r="M36" s="1"/>
      <c r="N36" s="1" t="str">
        <f t="shared" ca="1" si="7"/>
        <v/>
      </c>
      <c r="O36" s="1" t="str">
        <f t="shared" ca="1" si="7"/>
        <v/>
      </c>
      <c r="P36" s="1" t="str">
        <f t="shared" ca="1" si="7"/>
        <v/>
      </c>
      <c r="Q36" s="1" t="str">
        <f t="shared" ca="1" si="7"/>
        <v/>
      </c>
      <c r="R36" s="1" t="str">
        <f t="shared" ca="1" si="7"/>
        <v/>
      </c>
    </row>
    <row r="37" spans="2:18">
      <c r="B37" s="1"/>
      <c r="C37" s="1"/>
      <c r="D37" s="1"/>
      <c r="E37" s="1"/>
      <c r="F37" s="1"/>
      <c r="G37" s="1"/>
      <c r="H37" s="1"/>
      <c r="I37" s="1"/>
      <c r="J37" s="1"/>
      <c r="K37" s="1"/>
      <c r="L37" s="1"/>
      <c r="M37" s="1"/>
      <c r="N37" s="1" t="str">
        <f t="shared" ca="1" si="7"/>
        <v/>
      </c>
      <c r="O37" s="1" t="str">
        <f t="shared" ca="1" si="7"/>
        <v/>
      </c>
      <c r="P37" s="1" t="str">
        <f t="shared" ca="1" si="7"/>
        <v/>
      </c>
      <c r="Q37" s="1" t="str">
        <f t="shared" ca="1" si="7"/>
        <v/>
      </c>
      <c r="R37" s="1" t="str">
        <f t="shared" ca="1" si="7"/>
        <v/>
      </c>
    </row>
    <row r="38" spans="2:18">
      <c r="B38" s="1"/>
      <c r="C38" s="1"/>
      <c r="D38" s="1"/>
      <c r="E38" s="1"/>
      <c r="F38" s="1"/>
      <c r="G38" s="1"/>
      <c r="H38" s="1"/>
      <c r="I38" s="1"/>
      <c r="J38" s="1"/>
      <c r="K38" s="1"/>
      <c r="L38" s="1"/>
      <c r="M38" s="1"/>
      <c r="N38" s="1" t="str">
        <f t="shared" ca="1" si="7"/>
        <v/>
      </c>
      <c r="O38" s="1" t="str">
        <f t="shared" ca="1" si="7"/>
        <v/>
      </c>
      <c r="P38" s="1" t="str">
        <f t="shared" ca="1" si="7"/>
        <v/>
      </c>
      <c r="Q38" s="1" t="str">
        <f t="shared" ca="1" si="7"/>
        <v/>
      </c>
      <c r="R38" s="1" t="str">
        <f t="shared" ca="1" si="7"/>
        <v/>
      </c>
    </row>
    <row r="39" spans="2:18">
      <c r="B39" s="1" t="str">
        <f t="shared" ref="B39:M42" ca="1" si="8">IF(MONTH(DATE($A$1,COLUMN()-1,ROW()-1))&lt;&gt;COLUMN()-1,"",DATE($A$1,COLUMN()-1,ROW()-1))</f>
        <v/>
      </c>
      <c r="C39" s="1" t="str">
        <f t="shared" ca="1" si="8"/>
        <v/>
      </c>
      <c r="D39" s="1" t="str">
        <f t="shared" ca="1" si="8"/>
        <v/>
      </c>
      <c r="E39" s="1" t="str">
        <f t="shared" ca="1" si="8"/>
        <v/>
      </c>
      <c r="F39" s="1" t="str">
        <f t="shared" ca="1" si="8"/>
        <v/>
      </c>
      <c r="G39" s="1" t="str">
        <f t="shared" ca="1" si="8"/>
        <v/>
      </c>
      <c r="H39" s="1" t="str">
        <f t="shared" ca="1" si="8"/>
        <v/>
      </c>
      <c r="I39" s="1" t="str">
        <f t="shared" ca="1" si="8"/>
        <v/>
      </c>
      <c r="J39" s="1" t="str">
        <f t="shared" ca="1" si="8"/>
        <v/>
      </c>
      <c r="K39" s="1" t="str">
        <f t="shared" ca="1" si="8"/>
        <v/>
      </c>
      <c r="L39" s="1" t="str">
        <f t="shared" ca="1" si="8"/>
        <v/>
      </c>
      <c r="M39" s="1" t="str">
        <f t="shared" ca="1" si="8"/>
        <v/>
      </c>
      <c r="N39" s="1" t="str">
        <f t="shared" ca="1" si="7"/>
        <v/>
      </c>
      <c r="O39" s="1" t="str">
        <f t="shared" ca="1" si="7"/>
        <v/>
      </c>
      <c r="P39" s="1" t="str">
        <f t="shared" ca="1" si="7"/>
        <v/>
      </c>
      <c r="Q39" s="1" t="str">
        <f t="shared" ca="1" si="7"/>
        <v/>
      </c>
      <c r="R39" s="1" t="str">
        <f t="shared" ca="1" si="7"/>
        <v/>
      </c>
    </row>
    <row r="40" spans="2:18">
      <c r="B40" s="1" t="str">
        <f t="shared" ca="1" si="8"/>
        <v/>
      </c>
      <c r="C40" s="1" t="str">
        <f t="shared" ca="1" si="8"/>
        <v/>
      </c>
      <c r="D40" s="1" t="str">
        <f t="shared" ca="1" si="8"/>
        <v/>
      </c>
      <c r="E40" s="1" t="str">
        <f t="shared" ca="1" si="8"/>
        <v/>
      </c>
      <c r="F40" s="1" t="str">
        <f t="shared" ca="1" si="8"/>
        <v/>
      </c>
      <c r="G40" s="1" t="str">
        <f t="shared" ca="1" si="8"/>
        <v/>
      </c>
      <c r="H40" s="1" t="str">
        <f t="shared" ca="1" si="8"/>
        <v/>
      </c>
      <c r="I40" s="1" t="str">
        <f t="shared" ca="1" si="8"/>
        <v/>
      </c>
      <c r="J40" s="1" t="str">
        <f t="shared" ca="1" si="8"/>
        <v/>
      </c>
      <c r="K40" s="1" t="str">
        <f t="shared" ca="1" si="8"/>
        <v/>
      </c>
      <c r="L40" s="1" t="str">
        <f t="shared" ca="1" si="8"/>
        <v/>
      </c>
      <c r="M40" s="1" t="str">
        <f t="shared" ca="1" si="8"/>
        <v/>
      </c>
      <c r="N40" s="1" t="str">
        <f t="shared" ca="1" si="7"/>
        <v/>
      </c>
      <c r="O40" s="1" t="str">
        <f t="shared" ca="1" si="7"/>
        <v/>
      </c>
      <c r="P40" s="1" t="str">
        <f t="shared" ca="1" si="7"/>
        <v/>
      </c>
      <c r="Q40" s="1" t="str">
        <f t="shared" ca="1" si="7"/>
        <v/>
      </c>
      <c r="R40" s="1" t="str">
        <f t="shared" ca="1" si="7"/>
        <v/>
      </c>
    </row>
    <row r="41" spans="2:18">
      <c r="B41" s="1" t="str">
        <f t="shared" ca="1" si="8"/>
        <v/>
      </c>
      <c r="C41" s="1" t="str">
        <f t="shared" ca="1" si="8"/>
        <v/>
      </c>
      <c r="D41" s="1" t="str">
        <f t="shared" ca="1" si="8"/>
        <v/>
      </c>
      <c r="E41" s="1" t="str">
        <f t="shared" ca="1" si="8"/>
        <v/>
      </c>
      <c r="F41" s="1" t="str">
        <f t="shared" ca="1" si="8"/>
        <v/>
      </c>
      <c r="G41" s="1" t="str">
        <f t="shared" ca="1" si="8"/>
        <v/>
      </c>
      <c r="H41" s="1" t="str">
        <f t="shared" ca="1" si="8"/>
        <v/>
      </c>
      <c r="I41" s="1" t="str">
        <f t="shared" ca="1" si="8"/>
        <v/>
      </c>
      <c r="J41" s="1" t="str">
        <f t="shared" ca="1" si="8"/>
        <v/>
      </c>
      <c r="K41" s="1" t="str">
        <f t="shared" ca="1" si="8"/>
        <v/>
      </c>
      <c r="L41" s="1" t="str">
        <f t="shared" ca="1" si="8"/>
        <v/>
      </c>
      <c r="M41" s="1" t="str">
        <f t="shared" ca="1" si="8"/>
        <v/>
      </c>
      <c r="N41" s="1" t="str">
        <f t="shared" ca="1" si="7"/>
        <v/>
      </c>
      <c r="O41" s="1" t="str">
        <f t="shared" ca="1" si="7"/>
        <v/>
      </c>
      <c r="P41" s="1" t="str">
        <f t="shared" ca="1" si="7"/>
        <v/>
      </c>
      <c r="Q41" s="1" t="str">
        <f t="shared" ca="1" si="7"/>
        <v/>
      </c>
      <c r="R41" s="1" t="str">
        <f t="shared" ca="1" si="7"/>
        <v/>
      </c>
    </row>
    <row r="42" spans="2:18">
      <c r="B42" s="1" t="str">
        <f t="shared" ca="1" si="8"/>
        <v/>
      </c>
      <c r="C42" s="1" t="str">
        <f t="shared" ca="1" si="8"/>
        <v/>
      </c>
      <c r="D42" s="1" t="str">
        <f t="shared" ca="1" si="8"/>
        <v/>
      </c>
      <c r="E42" s="1" t="str">
        <f t="shared" ca="1" si="8"/>
        <v/>
      </c>
      <c r="F42" s="1" t="str">
        <f t="shared" ca="1" si="8"/>
        <v/>
      </c>
      <c r="G42" s="1" t="str">
        <f t="shared" ca="1" si="8"/>
        <v/>
      </c>
      <c r="H42" s="1" t="str">
        <f t="shared" ca="1" si="8"/>
        <v/>
      </c>
      <c r="I42" s="1" t="str">
        <f t="shared" ca="1" si="8"/>
        <v/>
      </c>
      <c r="J42" s="1" t="str">
        <f t="shared" ca="1" si="8"/>
        <v/>
      </c>
      <c r="K42" s="1" t="str">
        <f t="shared" ca="1" si="8"/>
        <v/>
      </c>
      <c r="L42" s="1" t="str">
        <f t="shared" ca="1" si="8"/>
        <v/>
      </c>
      <c r="M42" s="1" t="str">
        <f t="shared" ca="1" si="8"/>
        <v/>
      </c>
      <c r="N42" s="1" t="str">
        <f t="shared" ca="1" si="7"/>
        <v/>
      </c>
      <c r="O42" s="1" t="str">
        <f t="shared" ca="1" si="7"/>
        <v/>
      </c>
      <c r="P42" s="1" t="str">
        <f t="shared" ca="1" si="7"/>
        <v/>
      </c>
      <c r="Q42" s="1" t="str">
        <f t="shared" ca="1" si="7"/>
        <v/>
      </c>
      <c r="R42" s="1" t="str">
        <f t="shared" ca="1" si="7"/>
        <v/>
      </c>
    </row>
  </sheetData>
  <phoneticPr fontId="1" type="noConversion"/>
  <conditionalFormatting sqref="N2:R42 B39:M42">
    <cfRule type="expression" dxfId="4" priority="1" stopIfTrue="1">
      <formula>WEEKDAY(B2,2)=6</formula>
    </cfRule>
    <cfRule type="expression" dxfId="3" priority="2" stopIfTrue="1">
      <formula>WEEKDAY(B2,2)=7</formula>
    </cfRule>
  </conditionalFormatting>
  <hyperlinks>
    <hyperlink ref="L1" r:id="rId1"/>
  </hyperlinks>
  <pageMargins left="0.78740157499999996" right="0.78740157499999996" top="0.984251969" bottom="0.984251969" header="0.4921259845" footer="0.4921259845"/>
  <headerFooter alignWithMargins="0"/>
  <drawing r:id="rId2"/>
</worksheet>
</file>

<file path=xl/worksheets/sheet2.xml><?xml version="1.0" encoding="utf-8"?>
<worksheet xmlns="http://schemas.openxmlformats.org/spreadsheetml/2006/main" xmlns:r="http://schemas.openxmlformats.org/officeDocument/2006/relationships">
  <sheetPr codeName="Tabelle2"/>
  <dimension ref="A1:R42"/>
  <sheetViews>
    <sheetView workbookViewId="0"/>
  </sheetViews>
  <sheetFormatPr baseColWidth="10" defaultRowHeight="12.75"/>
  <sheetData>
    <row r="1" spans="1:18">
      <c r="A1">
        <v>2007</v>
      </c>
    </row>
    <row r="2" spans="1:18">
      <c r="B2" s="1">
        <f t="shared" ref="B2:K11" si="0">IF(MONTH(DATE($A$1,COLUMN()-1,ROW()-1))&lt;&gt;COLUMN()-1,"",DATE($A$1,COLUMN()-1,ROW()-1))</f>
        <v>39083</v>
      </c>
      <c r="C2" s="1">
        <f t="shared" si="0"/>
        <v>39114</v>
      </c>
      <c r="D2" s="1">
        <f t="shared" si="0"/>
        <v>39142</v>
      </c>
      <c r="E2" s="1">
        <f t="shared" si="0"/>
        <v>39173</v>
      </c>
      <c r="F2" s="1">
        <f t="shared" si="0"/>
        <v>39203</v>
      </c>
      <c r="G2" s="1">
        <f t="shared" si="0"/>
        <v>39234</v>
      </c>
      <c r="H2" s="1">
        <f t="shared" si="0"/>
        <v>39264</v>
      </c>
      <c r="I2" s="1">
        <f t="shared" si="0"/>
        <v>39295</v>
      </c>
      <c r="J2" s="1">
        <f t="shared" si="0"/>
        <v>39326</v>
      </c>
      <c r="K2" s="1">
        <f t="shared" si="0"/>
        <v>39356</v>
      </c>
      <c r="L2" s="1">
        <f t="shared" ref="L2:R11" si="1">IF(MONTH(DATE($A$1,COLUMN()-1,ROW()-1))&lt;&gt;COLUMN()-1,"",DATE($A$1,COLUMN()-1,ROW()-1))</f>
        <v>39387</v>
      </c>
      <c r="M2" s="1">
        <f t="shared" si="1"/>
        <v>39417</v>
      </c>
      <c r="N2" s="1" t="str">
        <f t="shared" si="1"/>
        <v/>
      </c>
      <c r="O2" s="1" t="str">
        <f t="shared" si="1"/>
        <v/>
      </c>
      <c r="P2" s="1" t="str">
        <f t="shared" si="1"/>
        <v/>
      </c>
      <c r="Q2" s="1" t="str">
        <f t="shared" si="1"/>
        <v/>
      </c>
      <c r="R2" s="1" t="str">
        <f t="shared" si="1"/>
        <v/>
      </c>
    </row>
    <row r="3" spans="1:18">
      <c r="B3" s="1">
        <f t="shared" si="0"/>
        <v>39084</v>
      </c>
      <c r="C3" s="1">
        <f t="shared" si="0"/>
        <v>39115</v>
      </c>
      <c r="D3" s="1">
        <f t="shared" si="0"/>
        <v>39143</v>
      </c>
      <c r="E3" s="1">
        <f t="shared" si="0"/>
        <v>39174</v>
      </c>
      <c r="F3" s="1">
        <f t="shared" si="0"/>
        <v>39204</v>
      </c>
      <c r="G3" s="1">
        <f t="shared" si="0"/>
        <v>39235</v>
      </c>
      <c r="H3" s="1">
        <f t="shared" si="0"/>
        <v>39265</v>
      </c>
      <c r="I3" s="1">
        <f t="shared" si="0"/>
        <v>39296</v>
      </c>
      <c r="J3" s="1">
        <f t="shared" si="0"/>
        <v>39327</v>
      </c>
      <c r="K3" s="1">
        <f t="shared" si="0"/>
        <v>39357</v>
      </c>
      <c r="L3" s="1">
        <f t="shared" si="1"/>
        <v>39388</v>
      </c>
      <c r="M3" s="1">
        <f t="shared" si="1"/>
        <v>39418</v>
      </c>
      <c r="N3" s="1" t="str">
        <f t="shared" si="1"/>
        <v/>
      </c>
      <c r="O3" s="1" t="str">
        <f t="shared" si="1"/>
        <v/>
      </c>
      <c r="P3" s="1" t="str">
        <f t="shared" si="1"/>
        <v/>
      </c>
      <c r="Q3" s="1" t="str">
        <f t="shared" si="1"/>
        <v/>
      </c>
      <c r="R3" s="1" t="str">
        <f t="shared" si="1"/>
        <v/>
      </c>
    </row>
    <row r="4" spans="1:18">
      <c r="B4" s="1">
        <f t="shared" si="0"/>
        <v>39085</v>
      </c>
      <c r="C4" s="1">
        <f t="shared" si="0"/>
        <v>39116</v>
      </c>
      <c r="D4" s="1">
        <f t="shared" si="0"/>
        <v>39144</v>
      </c>
      <c r="E4" s="1">
        <f t="shared" si="0"/>
        <v>39175</v>
      </c>
      <c r="F4" s="1">
        <f t="shared" si="0"/>
        <v>39205</v>
      </c>
      <c r="G4" s="1">
        <f t="shared" si="0"/>
        <v>39236</v>
      </c>
      <c r="H4" s="1">
        <f t="shared" si="0"/>
        <v>39266</v>
      </c>
      <c r="I4" s="1">
        <f t="shared" si="0"/>
        <v>39297</v>
      </c>
      <c r="J4" s="1">
        <f t="shared" si="0"/>
        <v>39328</v>
      </c>
      <c r="K4" s="1">
        <f t="shared" si="0"/>
        <v>39358</v>
      </c>
      <c r="L4" s="1">
        <f t="shared" si="1"/>
        <v>39389</v>
      </c>
      <c r="M4" s="1">
        <f t="shared" si="1"/>
        <v>39419</v>
      </c>
      <c r="N4" s="1" t="str">
        <f t="shared" si="1"/>
        <v/>
      </c>
      <c r="O4" s="1" t="str">
        <f t="shared" si="1"/>
        <v/>
      </c>
      <c r="P4" s="1" t="str">
        <f t="shared" si="1"/>
        <v/>
      </c>
      <c r="Q4" s="1" t="str">
        <f t="shared" si="1"/>
        <v/>
      </c>
      <c r="R4" s="1" t="str">
        <f t="shared" si="1"/>
        <v/>
      </c>
    </row>
    <row r="5" spans="1:18">
      <c r="B5" s="1">
        <f t="shared" si="0"/>
        <v>39086</v>
      </c>
      <c r="C5" s="1">
        <f t="shared" si="0"/>
        <v>39117</v>
      </c>
      <c r="D5" s="1">
        <f t="shared" si="0"/>
        <v>39145</v>
      </c>
      <c r="E5" s="1">
        <f t="shared" si="0"/>
        <v>39176</v>
      </c>
      <c r="F5" s="1">
        <f t="shared" si="0"/>
        <v>39206</v>
      </c>
      <c r="G5" s="1">
        <f t="shared" si="0"/>
        <v>39237</v>
      </c>
      <c r="H5" s="1">
        <f t="shared" si="0"/>
        <v>39267</v>
      </c>
      <c r="I5" s="1">
        <f t="shared" si="0"/>
        <v>39298</v>
      </c>
      <c r="J5" s="1">
        <f t="shared" si="0"/>
        <v>39329</v>
      </c>
      <c r="K5" s="1">
        <f t="shared" si="0"/>
        <v>39359</v>
      </c>
      <c r="L5" s="1">
        <f t="shared" si="1"/>
        <v>39390</v>
      </c>
      <c r="M5" s="1">
        <f t="shared" si="1"/>
        <v>39420</v>
      </c>
      <c r="N5" s="1" t="str">
        <f t="shared" si="1"/>
        <v/>
      </c>
      <c r="O5" s="1" t="str">
        <f t="shared" si="1"/>
        <v/>
      </c>
      <c r="P5" s="1" t="str">
        <f t="shared" si="1"/>
        <v/>
      </c>
      <c r="Q5" s="1" t="str">
        <f t="shared" si="1"/>
        <v/>
      </c>
      <c r="R5" s="1" t="str">
        <f t="shared" si="1"/>
        <v/>
      </c>
    </row>
    <row r="6" spans="1:18">
      <c r="B6" s="1">
        <f t="shared" si="0"/>
        <v>39087</v>
      </c>
      <c r="C6" s="1">
        <f t="shared" si="0"/>
        <v>39118</v>
      </c>
      <c r="D6" s="1">
        <f t="shared" si="0"/>
        <v>39146</v>
      </c>
      <c r="E6" s="1">
        <f t="shared" si="0"/>
        <v>39177</v>
      </c>
      <c r="F6" s="1">
        <f t="shared" si="0"/>
        <v>39207</v>
      </c>
      <c r="G6" s="1">
        <f t="shared" si="0"/>
        <v>39238</v>
      </c>
      <c r="H6" s="1">
        <f t="shared" si="0"/>
        <v>39268</v>
      </c>
      <c r="I6" s="1">
        <f t="shared" si="0"/>
        <v>39299</v>
      </c>
      <c r="J6" s="1">
        <f t="shared" si="0"/>
        <v>39330</v>
      </c>
      <c r="K6" s="1">
        <f t="shared" si="0"/>
        <v>39360</v>
      </c>
      <c r="L6" s="1">
        <f t="shared" si="1"/>
        <v>39391</v>
      </c>
      <c r="M6" s="1">
        <f t="shared" si="1"/>
        <v>39421</v>
      </c>
      <c r="N6" s="1" t="str">
        <f t="shared" si="1"/>
        <v/>
      </c>
      <c r="O6" s="1" t="str">
        <f t="shared" si="1"/>
        <v/>
      </c>
      <c r="P6" s="1" t="str">
        <f t="shared" si="1"/>
        <v/>
      </c>
      <c r="Q6" s="1" t="str">
        <f t="shared" si="1"/>
        <v/>
      </c>
      <c r="R6" s="1" t="str">
        <f t="shared" si="1"/>
        <v/>
      </c>
    </row>
    <row r="7" spans="1:18">
      <c r="B7" s="1">
        <f t="shared" si="0"/>
        <v>39088</v>
      </c>
      <c r="C7" s="1">
        <f t="shared" si="0"/>
        <v>39119</v>
      </c>
      <c r="D7" s="1">
        <f t="shared" si="0"/>
        <v>39147</v>
      </c>
      <c r="E7" s="1">
        <f t="shared" si="0"/>
        <v>39178</v>
      </c>
      <c r="F7" s="1">
        <f t="shared" si="0"/>
        <v>39208</v>
      </c>
      <c r="G7" s="1">
        <f t="shared" si="0"/>
        <v>39239</v>
      </c>
      <c r="H7" s="1">
        <f t="shared" si="0"/>
        <v>39269</v>
      </c>
      <c r="I7" s="1">
        <f t="shared" si="0"/>
        <v>39300</v>
      </c>
      <c r="J7" s="1">
        <f t="shared" si="0"/>
        <v>39331</v>
      </c>
      <c r="K7" s="1">
        <f t="shared" si="0"/>
        <v>39361</v>
      </c>
      <c r="L7" s="1">
        <f t="shared" si="1"/>
        <v>39392</v>
      </c>
      <c r="M7" s="1">
        <f t="shared" si="1"/>
        <v>39422</v>
      </c>
      <c r="N7" s="1" t="str">
        <f t="shared" si="1"/>
        <v/>
      </c>
      <c r="O7" s="1" t="str">
        <f t="shared" si="1"/>
        <v/>
      </c>
      <c r="P7" s="1" t="str">
        <f t="shared" si="1"/>
        <v/>
      </c>
      <c r="Q7" s="1" t="str">
        <f t="shared" si="1"/>
        <v/>
      </c>
      <c r="R7" s="1" t="str">
        <f t="shared" si="1"/>
        <v/>
      </c>
    </row>
    <row r="8" spans="1:18">
      <c r="B8" s="1">
        <f t="shared" si="0"/>
        <v>39089</v>
      </c>
      <c r="C8" s="1">
        <f t="shared" si="0"/>
        <v>39120</v>
      </c>
      <c r="D8" s="1">
        <f t="shared" si="0"/>
        <v>39148</v>
      </c>
      <c r="E8" s="1">
        <f t="shared" si="0"/>
        <v>39179</v>
      </c>
      <c r="F8" s="1">
        <f t="shared" si="0"/>
        <v>39209</v>
      </c>
      <c r="G8" s="1">
        <f t="shared" si="0"/>
        <v>39240</v>
      </c>
      <c r="H8" s="1">
        <f t="shared" si="0"/>
        <v>39270</v>
      </c>
      <c r="I8" s="1">
        <f t="shared" si="0"/>
        <v>39301</v>
      </c>
      <c r="J8" s="1">
        <f t="shared" si="0"/>
        <v>39332</v>
      </c>
      <c r="K8" s="1">
        <f t="shared" si="0"/>
        <v>39362</v>
      </c>
      <c r="L8" s="1">
        <f t="shared" si="1"/>
        <v>39393</v>
      </c>
      <c r="M8" s="1">
        <f t="shared" si="1"/>
        <v>39423</v>
      </c>
      <c r="N8" s="1" t="str">
        <f t="shared" si="1"/>
        <v/>
      </c>
      <c r="O8" s="1" t="str">
        <f t="shared" si="1"/>
        <v/>
      </c>
      <c r="P8" s="1" t="str">
        <f t="shared" si="1"/>
        <v/>
      </c>
      <c r="Q8" s="1" t="str">
        <f t="shared" si="1"/>
        <v/>
      </c>
      <c r="R8" s="1" t="str">
        <f t="shared" si="1"/>
        <v/>
      </c>
    </row>
    <row r="9" spans="1:18">
      <c r="B9" s="1">
        <f t="shared" si="0"/>
        <v>39090</v>
      </c>
      <c r="C9" s="1">
        <f t="shared" si="0"/>
        <v>39121</v>
      </c>
      <c r="D9" s="1">
        <f t="shared" si="0"/>
        <v>39149</v>
      </c>
      <c r="E9" s="1">
        <f t="shared" si="0"/>
        <v>39180</v>
      </c>
      <c r="F9" s="1">
        <f t="shared" si="0"/>
        <v>39210</v>
      </c>
      <c r="G9" s="1">
        <f t="shared" si="0"/>
        <v>39241</v>
      </c>
      <c r="H9" s="1">
        <f t="shared" si="0"/>
        <v>39271</v>
      </c>
      <c r="I9" s="1">
        <f t="shared" si="0"/>
        <v>39302</v>
      </c>
      <c r="J9" s="1">
        <f t="shared" si="0"/>
        <v>39333</v>
      </c>
      <c r="K9" s="1">
        <f t="shared" si="0"/>
        <v>39363</v>
      </c>
      <c r="L9" s="1">
        <f t="shared" si="1"/>
        <v>39394</v>
      </c>
      <c r="M9" s="1">
        <f t="shared" si="1"/>
        <v>39424</v>
      </c>
      <c r="N9" s="1" t="str">
        <f t="shared" si="1"/>
        <v/>
      </c>
      <c r="O9" s="1" t="str">
        <f t="shared" si="1"/>
        <v/>
      </c>
      <c r="P9" s="1" t="str">
        <f t="shared" si="1"/>
        <v/>
      </c>
      <c r="Q9" s="1" t="str">
        <f t="shared" si="1"/>
        <v/>
      </c>
      <c r="R9" s="1" t="str">
        <f t="shared" si="1"/>
        <v/>
      </c>
    </row>
    <row r="10" spans="1:18">
      <c r="B10" s="1">
        <f t="shared" si="0"/>
        <v>39091</v>
      </c>
      <c r="C10" s="1">
        <f t="shared" si="0"/>
        <v>39122</v>
      </c>
      <c r="D10" s="1">
        <f t="shared" si="0"/>
        <v>39150</v>
      </c>
      <c r="E10" s="1">
        <f t="shared" si="0"/>
        <v>39181</v>
      </c>
      <c r="F10" s="1">
        <f t="shared" si="0"/>
        <v>39211</v>
      </c>
      <c r="G10" s="1">
        <f t="shared" si="0"/>
        <v>39242</v>
      </c>
      <c r="H10" s="1">
        <f t="shared" si="0"/>
        <v>39272</v>
      </c>
      <c r="I10" s="1">
        <f t="shared" si="0"/>
        <v>39303</v>
      </c>
      <c r="J10" s="1">
        <f t="shared" si="0"/>
        <v>39334</v>
      </c>
      <c r="K10" s="1">
        <f t="shared" si="0"/>
        <v>39364</v>
      </c>
      <c r="L10" s="1">
        <f t="shared" si="1"/>
        <v>39395</v>
      </c>
      <c r="M10" s="1">
        <f t="shared" si="1"/>
        <v>39425</v>
      </c>
      <c r="N10" s="1" t="str">
        <f t="shared" si="1"/>
        <v/>
      </c>
      <c r="O10" s="1" t="str">
        <f t="shared" si="1"/>
        <v/>
      </c>
      <c r="P10" s="1" t="str">
        <f t="shared" si="1"/>
        <v/>
      </c>
      <c r="Q10" s="1" t="str">
        <f t="shared" si="1"/>
        <v/>
      </c>
      <c r="R10" s="1" t="str">
        <f t="shared" si="1"/>
        <v/>
      </c>
    </row>
    <row r="11" spans="1:18">
      <c r="B11" s="1">
        <f t="shared" si="0"/>
        <v>39092</v>
      </c>
      <c r="C11" s="1">
        <f t="shared" si="0"/>
        <v>39123</v>
      </c>
      <c r="D11" s="1">
        <f t="shared" si="0"/>
        <v>39151</v>
      </c>
      <c r="E11" s="1">
        <f t="shared" si="0"/>
        <v>39182</v>
      </c>
      <c r="F11" s="1">
        <f t="shared" si="0"/>
        <v>39212</v>
      </c>
      <c r="G11" s="1">
        <f t="shared" si="0"/>
        <v>39243</v>
      </c>
      <c r="H11" s="1">
        <f t="shared" si="0"/>
        <v>39273</v>
      </c>
      <c r="I11" s="1">
        <f t="shared" si="0"/>
        <v>39304</v>
      </c>
      <c r="J11" s="1">
        <f t="shared" si="0"/>
        <v>39335</v>
      </c>
      <c r="K11" s="1">
        <f t="shared" si="0"/>
        <v>39365</v>
      </c>
      <c r="L11" s="1">
        <f t="shared" si="1"/>
        <v>39396</v>
      </c>
      <c r="M11" s="1">
        <f t="shared" si="1"/>
        <v>39426</v>
      </c>
      <c r="N11" s="1" t="str">
        <f t="shared" si="1"/>
        <v/>
      </c>
      <c r="O11" s="1" t="str">
        <f t="shared" si="1"/>
        <v/>
      </c>
      <c r="P11" s="1" t="str">
        <f t="shared" si="1"/>
        <v/>
      </c>
      <c r="Q11" s="1" t="str">
        <f t="shared" si="1"/>
        <v/>
      </c>
      <c r="R11" s="1" t="str">
        <f t="shared" si="1"/>
        <v/>
      </c>
    </row>
    <row r="12" spans="1:18">
      <c r="B12" s="1">
        <f t="shared" ref="B12:K21" si="2">IF(MONTH(DATE($A$1,COLUMN()-1,ROW()-1))&lt;&gt;COLUMN()-1,"",DATE($A$1,COLUMN()-1,ROW()-1))</f>
        <v>39093</v>
      </c>
      <c r="C12" s="1">
        <f t="shared" si="2"/>
        <v>39124</v>
      </c>
      <c r="D12" s="1">
        <f t="shared" si="2"/>
        <v>39152</v>
      </c>
      <c r="E12" s="1">
        <f t="shared" si="2"/>
        <v>39183</v>
      </c>
      <c r="F12" s="1">
        <f t="shared" si="2"/>
        <v>39213</v>
      </c>
      <c r="G12" s="1">
        <f t="shared" si="2"/>
        <v>39244</v>
      </c>
      <c r="H12" s="1">
        <f t="shared" si="2"/>
        <v>39274</v>
      </c>
      <c r="I12" s="1">
        <f t="shared" si="2"/>
        <v>39305</v>
      </c>
      <c r="J12" s="1">
        <f t="shared" si="2"/>
        <v>39336</v>
      </c>
      <c r="K12" s="1">
        <f t="shared" si="2"/>
        <v>39366</v>
      </c>
      <c r="L12" s="1">
        <f t="shared" ref="L12:R21" si="3">IF(MONTH(DATE($A$1,COLUMN()-1,ROW()-1))&lt;&gt;COLUMN()-1,"",DATE($A$1,COLUMN()-1,ROW()-1))</f>
        <v>39397</v>
      </c>
      <c r="M12" s="1">
        <f t="shared" si="3"/>
        <v>39427</v>
      </c>
      <c r="N12" s="1" t="str">
        <f t="shared" si="3"/>
        <v/>
      </c>
      <c r="O12" s="1" t="str">
        <f t="shared" si="3"/>
        <v/>
      </c>
      <c r="P12" s="1" t="str">
        <f t="shared" si="3"/>
        <v/>
      </c>
      <c r="Q12" s="1" t="str">
        <f t="shared" si="3"/>
        <v/>
      </c>
      <c r="R12" s="1" t="str">
        <f t="shared" si="3"/>
        <v/>
      </c>
    </row>
    <row r="13" spans="1:18">
      <c r="B13" s="1">
        <f t="shared" si="2"/>
        <v>39094</v>
      </c>
      <c r="C13" s="1">
        <f t="shared" si="2"/>
        <v>39125</v>
      </c>
      <c r="D13" s="1">
        <f t="shared" si="2"/>
        <v>39153</v>
      </c>
      <c r="E13" s="1">
        <f t="shared" si="2"/>
        <v>39184</v>
      </c>
      <c r="F13" s="1">
        <f t="shared" si="2"/>
        <v>39214</v>
      </c>
      <c r="G13" s="1">
        <f t="shared" si="2"/>
        <v>39245</v>
      </c>
      <c r="H13" s="1">
        <f t="shared" si="2"/>
        <v>39275</v>
      </c>
      <c r="I13" s="1">
        <f t="shared" si="2"/>
        <v>39306</v>
      </c>
      <c r="J13" s="1">
        <f t="shared" si="2"/>
        <v>39337</v>
      </c>
      <c r="K13" s="1">
        <f t="shared" si="2"/>
        <v>39367</v>
      </c>
      <c r="L13" s="1">
        <f t="shared" si="3"/>
        <v>39398</v>
      </c>
      <c r="M13" s="1">
        <f t="shared" si="3"/>
        <v>39428</v>
      </c>
      <c r="N13" s="1" t="str">
        <f t="shared" si="3"/>
        <v/>
      </c>
      <c r="O13" s="1" t="str">
        <f t="shared" si="3"/>
        <v/>
      </c>
      <c r="P13" s="1" t="str">
        <f t="shared" si="3"/>
        <v/>
      </c>
      <c r="Q13" s="1" t="str">
        <f t="shared" si="3"/>
        <v/>
      </c>
      <c r="R13" s="1" t="str">
        <f t="shared" si="3"/>
        <v/>
      </c>
    </row>
    <row r="14" spans="1:18">
      <c r="B14" s="1">
        <f t="shared" si="2"/>
        <v>39095</v>
      </c>
      <c r="C14" s="1">
        <f t="shared" si="2"/>
        <v>39126</v>
      </c>
      <c r="D14" s="1">
        <f t="shared" si="2"/>
        <v>39154</v>
      </c>
      <c r="E14" s="1">
        <f t="shared" si="2"/>
        <v>39185</v>
      </c>
      <c r="F14" s="1">
        <f t="shared" si="2"/>
        <v>39215</v>
      </c>
      <c r="G14" s="1">
        <f t="shared" si="2"/>
        <v>39246</v>
      </c>
      <c r="H14" s="1">
        <f t="shared" si="2"/>
        <v>39276</v>
      </c>
      <c r="I14" s="1">
        <f t="shared" si="2"/>
        <v>39307</v>
      </c>
      <c r="J14" s="1">
        <f t="shared" si="2"/>
        <v>39338</v>
      </c>
      <c r="K14" s="1">
        <f t="shared" si="2"/>
        <v>39368</v>
      </c>
      <c r="L14" s="1">
        <f t="shared" si="3"/>
        <v>39399</v>
      </c>
      <c r="M14" s="1">
        <f t="shared" si="3"/>
        <v>39429</v>
      </c>
      <c r="N14" s="1" t="str">
        <f t="shared" si="3"/>
        <v/>
      </c>
      <c r="O14" s="1" t="str">
        <f t="shared" si="3"/>
        <v/>
      </c>
      <c r="P14" s="1" t="str">
        <f t="shared" si="3"/>
        <v/>
      </c>
      <c r="Q14" s="1" t="str">
        <f t="shared" si="3"/>
        <v/>
      </c>
      <c r="R14" s="1" t="str">
        <f t="shared" si="3"/>
        <v/>
      </c>
    </row>
    <row r="15" spans="1:18">
      <c r="B15" s="1">
        <f t="shared" si="2"/>
        <v>39096</v>
      </c>
      <c r="C15" s="1">
        <f t="shared" si="2"/>
        <v>39127</v>
      </c>
      <c r="D15" s="1">
        <f t="shared" si="2"/>
        <v>39155</v>
      </c>
      <c r="E15" s="1">
        <f t="shared" si="2"/>
        <v>39186</v>
      </c>
      <c r="F15" s="1">
        <f t="shared" si="2"/>
        <v>39216</v>
      </c>
      <c r="G15" s="1">
        <f t="shared" si="2"/>
        <v>39247</v>
      </c>
      <c r="H15" s="1">
        <f t="shared" si="2"/>
        <v>39277</v>
      </c>
      <c r="I15" s="1">
        <f t="shared" si="2"/>
        <v>39308</v>
      </c>
      <c r="J15" s="1">
        <f t="shared" si="2"/>
        <v>39339</v>
      </c>
      <c r="K15" s="1">
        <f t="shared" si="2"/>
        <v>39369</v>
      </c>
      <c r="L15" s="1">
        <f t="shared" si="3"/>
        <v>39400</v>
      </c>
      <c r="M15" s="1">
        <f t="shared" si="3"/>
        <v>39430</v>
      </c>
      <c r="N15" s="1" t="str">
        <f t="shared" si="3"/>
        <v/>
      </c>
      <c r="O15" s="1" t="str">
        <f t="shared" si="3"/>
        <v/>
      </c>
      <c r="P15" s="1" t="str">
        <f t="shared" si="3"/>
        <v/>
      </c>
      <c r="Q15" s="1" t="str">
        <f t="shared" si="3"/>
        <v/>
      </c>
      <c r="R15" s="1" t="str">
        <f t="shared" si="3"/>
        <v/>
      </c>
    </row>
    <row r="16" spans="1:18">
      <c r="B16" s="1">
        <f t="shared" si="2"/>
        <v>39097</v>
      </c>
      <c r="C16" s="1">
        <f t="shared" si="2"/>
        <v>39128</v>
      </c>
      <c r="D16" s="1">
        <f t="shared" si="2"/>
        <v>39156</v>
      </c>
      <c r="E16" s="1">
        <f t="shared" si="2"/>
        <v>39187</v>
      </c>
      <c r="F16" s="1">
        <f t="shared" si="2"/>
        <v>39217</v>
      </c>
      <c r="G16" s="1">
        <f t="shared" si="2"/>
        <v>39248</v>
      </c>
      <c r="H16" s="1">
        <f t="shared" si="2"/>
        <v>39278</v>
      </c>
      <c r="I16" s="1">
        <f t="shared" si="2"/>
        <v>39309</v>
      </c>
      <c r="J16" s="1">
        <f t="shared" si="2"/>
        <v>39340</v>
      </c>
      <c r="K16" s="1">
        <f t="shared" si="2"/>
        <v>39370</v>
      </c>
      <c r="L16" s="1">
        <f t="shared" si="3"/>
        <v>39401</v>
      </c>
      <c r="M16" s="1">
        <f t="shared" si="3"/>
        <v>39431</v>
      </c>
      <c r="N16" s="1" t="str">
        <f t="shared" si="3"/>
        <v/>
      </c>
      <c r="O16" s="1" t="str">
        <f t="shared" si="3"/>
        <v/>
      </c>
      <c r="P16" s="1" t="str">
        <f t="shared" si="3"/>
        <v/>
      </c>
      <c r="Q16" s="1" t="str">
        <f t="shared" si="3"/>
        <v/>
      </c>
      <c r="R16" s="1" t="str">
        <f t="shared" si="3"/>
        <v/>
      </c>
    </row>
    <row r="17" spans="2:18">
      <c r="B17" s="1">
        <f t="shared" si="2"/>
        <v>39098</v>
      </c>
      <c r="C17" s="1">
        <f t="shared" si="2"/>
        <v>39129</v>
      </c>
      <c r="D17" s="1">
        <f t="shared" si="2"/>
        <v>39157</v>
      </c>
      <c r="E17" s="1">
        <f t="shared" si="2"/>
        <v>39188</v>
      </c>
      <c r="F17" s="1">
        <f t="shared" si="2"/>
        <v>39218</v>
      </c>
      <c r="G17" s="1">
        <f t="shared" si="2"/>
        <v>39249</v>
      </c>
      <c r="H17" s="1">
        <f t="shared" si="2"/>
        <v>39279</v>
      </c>
      <c r="I17" s="1">
        <f t="shared" si="2"/>
        <v>39310</v>
      </c>
      <c r="J17" s="1">
        <f t="shared" si="2"/>
        <v>39341</v>
      </c>
      <c r="K17" s="1">
        <f t="shared" si="2"/>
        <v>39371</v>
      </c>
      <c r="L17" s="1">
        <f t="shared" si="3"/>
        <v>39402</v>
      </c>
      <c r="M17" s="1">
        <f t="shared" si="3"/>
        <v>39432</v>
      </c>
      <c r="N17" s="1" t="str">
        <f t="shared" si="3"/>
        <v/>
      </c>
      <c r="O17" s="1" t="str">
        <f t="shared" si="3"/>
        <v/>
      </c>
      <c r="P17" s="1" t="str">
        <f t="shared" si="3"/>
        <v/>
      </c>
      <c r="Q17" s="1" t="str">
        <f t="shared" si="3"/>
        <v/>
      </c>
      <c r="R17" s="1" t="str">
        <f t="shared" si="3"/>
        <v/>
      </c>
    </row>
    <row r="18" spans="2:18">
      <c r="B18" s="1">
        <f t="shared" si="2"/>
        <v>39099</v>
      </c>
      <c r="C18" s="1">
        <f t="shared" si="2"/>
        <v>39130</v>
      </c>
      <c r="D18" s="1">
        <f t="shared" si="2"/>
        <v>39158</v>
      </c>
      <c r="E18" s="1">
        <f t="shared" si="2"/>
        <v>39189</v>
      </c>
      <c r="F18" s="1">
        <f t="shared" si="2"/>
        <v>39219</v>
      </c>
      <c r="G18" s="1">
        <f t="shared" si="2"/>
        <v>39250</v>
      </c>
      <c r="H18" s="1">
        <f t="shared" si="2"/>
        <v>39280</v>
      </c>
      <c r="I18" s="1">
        <f t="shared" si="2"/>
        <v>39311</v>
      </c>
      <c r="J18" s="1">
        <f t="shared" si="2"/>
        <v>39342</v>
      </c>
      <c r="K18" s="1">
        <f t="shared" si="2"/>
        <v>39372</v>
      </c>
      <c r="L18" s="1">
        <f t="shared" si="3"/>
        <v>39403</v>
      </c>
      <c r="M18" s="1">
        <f t="shared" si="3"/>
        <v>39433</v>
      </c>
      <c r="N18" s="1" t="str">
        <f t="shared" si="3"/>
        <v/>
      </c>
      <c r="O18" s="1" t="str">
        <f t="shared" si="3"/>
        <v/>
      </c>
      <c r="P18" s="1" t="str">
        <f t="shared" si="3"/>
        <v/>
      </c>
      <c r="Q18" s="1" t="str">
        <f t="shared" si="3"/>
        <v/>
      </c>
      <c r="R18" s="1" t="str">
        <f t="shared" si="3"/>
        <v/>
      </c>
    </row>
    <row r="19" spans="2:18">
      <c r="B19" s="1">
        <f t="shared" si="2"/>
        <v>39100</v>
      </c>
      <c r="C19" s="1">
        <f t="shared" si="2"/>
        <v>39131</v>
      </c>
      <c r="D19" s="1">
        <f t="shared" si="2"/>
        <v>39159</v>
      </c>
      <c r="E19" s="1">
        <f t="shared" si="2"/>
        <v>39190</v>
      </c>
      <c r="F19" s="1">
        <f t="shared" si="2"/>
        <v>39220</v>
      </c>
      <c r="G19" s="1">
        <f t="shared" si="2"/>
        <v>39251</v>
      </c>
      <c r="H19" s="1">
        <f t="shared" si="2"/>
        <v>39281</v>
      </c>
      <c r="I19" s="1">
        <f t="shared" si="2"/>
        <v>39312</v>
      </c>
      <c r="J19" s="1">
        <f t="shared" si="2"/>
        <v>39343</v>
      </c>
      <c r="K19" s="1">
        <f t="shared" si="2"/>
        <v>39373</v>
      </c>
      <c r="L19" s="1">
        <f t="shared" si="3"/>
        <v>39404</v>
      </c>
      <c r="M19" s="1">
        <f t="shared" si="3"/>
        <v>39434</v>
      </c>
      <c r="N19" s="1" t="str">
        <f t="shared" si="3"/>
        <v/>
      </c>
      <c r="O19" s="1" t="str">
        <f t="shared" si="3"/>
        <v/>
      </c>
      <c r="P19" s="1" t="str">
        <f t="shared" si="3"/>
        <v/>
      </c>
      <c r="Q19" s="1" t="str">
        <f t="shared" si="3"/>
        <v/>
      </c>
      <c r="R19" s="1" t="str">
        <f t="shared" si="3"/>
        <v/>
      </c>
    </row>
    <row r="20" spans="2:18">
      <c r="B20" s="1">
        <f t="shared" si="2"/>
        <v>39101</v>
      </c>
      <c r="C20" s="1">
        <f t="shared" si="2"/>
        <v>39132</v>
      </c>
      <c r="D20" s="1">
        <f t="shared" si="2"/>
        <v>39160</v>
      </c>
      <c r="E20" s="1">
        <f t="shared" si="2"/>
        <v>39191</v>
      </c>
      <c r="F20" s="1">
        <f t="shared" si="2"/>
        <v>39221</v>
      </c>
      <c r="G20" s="1">
        <f t="shared" si="2"/>
        <v>39252</v>
      </c>
      <c r="H20" s="1">
        <f t="shared" si="2"/>
        <v>39282</v>
      </c>
      <c r="I20" s="1">
        <f t="shared" si="2"/>
        <v>39313</v>
      </c>
      <c r="J20" s="1">
        <f t="shared" si="2"/>
        <v>39344</v>
      </c>
      <c r="K20" s="1">
        <f t="shared" si="2"/>
        <v>39374</v>
      </c>
      <c r="L20" s="1">
        <f t="shared" si="3"/>
        <v>39405</v>
      </c>
      <c r="M20" s="1">
        <f t="shared" si="3"/>
        <v>39435</v>
      </c>
      <c r="N20" s="1" t="str">
        <f t="shared" si="3"/>
        <v/>
      </c>
      <c r="O20" s="1" t="str">
        <f t="shared" si="3"/>
        <v/>
      </c>
      <c r="P20" s="1" t="str">
        <f t="shared" si="3"/>
        <v/>
      </c>
      <c r="Q20" s="1" t="str">
        <f t="shared" si="3"/>
        <v/>
      </c>
      <c r="R20" s="1" t="str">
        <f t="shared" si="3"/>
        <v/>
      </c>
    </row>
    <row r="21" spans="2:18">
      <c r="B21" s="1">
        <f t="shared" si="2"/>
        <v>39102</v>
      </c>
      <c r="C21" s="1">
        <f t="shared" si="2"/>
        <v>39133</v>
      </c>
      <c r="D21" s="1">
        <f t="shared" si="2"/>
        <v>39161</v>
      </c>
      <c r="E21" s="1">
        <f t="shared" si="2"/>
        <v>39192</v>
      </c>
      <c r="F21" s="1">
        <f t="shared" si="2"/>
        <v>39222</v>
      </c>
      <c r="G21" s="1">
        <f t="shared" si="2"/>
        <v>39253</v>
      </c>
      <c r="H21" s="1">
        <f t="shared" si="2"/>
        <v>39283</v>
      </c>
      <c r="I21" s="1">
        <f t="shared" si="2"/>
        <v>39314</v>
      </c>
      <c r="J21" s="1">
        <f t="shared" si="2"/>
        <v>39345</v>
      </c>
      <c r="K21" s="1">
        <f t="shared" si="2"/>
        <v>39375</v>
      </c>
      <c r="L21" s="1">
        <f t="shared" si="3"/>
        <v>39406</v>
      </c>
      <c r="M21" s="1">
        <f t="shared" si="3"/>
        <v>39436</v>
      </c>
      <c r="N21" s="1" t="str">
        <f t="shared" si="3"/>
        <v/>
      </c>
      <c r="O21" s="1" t="str">
        <f t="shared" si="3"/>
        <v/>
      </c>
      <c r="P21" s="1" t="str">
        <f t="shared" si="3"/>
        <v/>
      </c>
      <c r="Q21" s="1" t="str">
        <f t="shared" si="3"/>
        <v/>
      </c>
      <c r="R21" s="1" t="str">
        <f t="shared" si="3"/>
        <v/>
      </c>
    </row>
    <row r="22" spans="2:18">
      <c r="B22" s="1">
        <f t="shared" ref="B22:K33" si="4">IF(MONTH(DATE($A$1,COLUMN()-1,ROW()-1))&lt;&gt;COLUMN()-1,"",DATE($A$1,COLUMN()-1,ROW()-1))</f>
        <v>39103</v>
      </c>
      <c r="C22" s="1">
        <f t="shared" si="4"/>
        <v>39134</v>
      </c>
      <c r="D22" s="1">
        <f t="shared" si="4"/>
        <v>39162</v>
      </c>
      <c r="E22" s="1">
        <f t="shared" si="4"/>
        <v>39193</v>
      </c>
      <c r="F22" s="1">
        <f t="shared" si="4"/>
        <v>39223</v>
      </c>
      <c r="G22" s="1">
        <f t="shared" si="4"/>
        <v>39254</v>
      </c>
      <c r="H22" s="1">
        <f t="shared" si="4"/>
        <v>39284</v>
      </c>
      <c r="I22" s="1">
        <f t="shared" si="4"/>
        <v>39315</v>
      </c>
      <c r="J22" s="1">
        <f t="shared" si="4"/>
        <v>39346</v>
      </c>
      <c r="K22" s="1">
        <f t="shared" si="4"/>
        <v>39376</v>
      </c>
      <c r="L22" s="1">
        <f t="shared" ref="L22:R33" si="5">IF(MONTH(DATE($A$1,COLUMN()-1,ROW()-1))&lt;&gt;COLUMN()-1,"",DATE($A$1,COLUMN()-1,ROW()-1))</f>
        <v>39407</v>
      </c>
      <c r="M22" s="1">
        <f t="shared" si="5"/>
        <v>39437</v>
      </c>
      <c r="N22" s="1" t="str">
        <f t="shared" si="5"/>
        <v/>
      </c>
      <c r="O22" s="1" t="str">
        <f t="shared" si="5"/>
        <v/>
      </c>
      <c r="P22" s="1" t="str">
        <f t="shared" si="5"/>
        <v/>
      </c>
      <c r="Q22" s="1" t="str">
        <f t="shared" si="5"/>
        <v/>
      </c>
      <c r="R22" s="1" t="str">
        <f t="shared" si="5"/>
        <v/>
      </c>
    </row>
    <row r="23" spans="2:18">
      <c r="B23" s="1">
        <f t="shared" si="4"/>
        <v>39104</v>
      </c>
      <c r="C23" s="1">
        <f t="shared" si="4"/>
        <v>39135</v>
      </c>
      <c r="D23" s="1">
        <f t="shared" si="4"/>
        <v>39163</v>
      </c>
      <c r="E23" s="1">
        <f t="shared" si="4"/>
        <v>39194</v>
      </c>
      <c r="F23" s="1">
        <f t="shared" si="4"/>
        <v>39224</v>
      </c>
      <c r="G23" s="1">
        <f t="shared" si="4"/>
        <v>39255</v>
      </c>
      <c r="H23" s="1">
        <f t="shared" si="4"/>
        <v>39285</v>
      </c>
      <c r="I23" s="1">
        <f t="shared" si="4"/>
        <v>39316</v>
      </c>
      <c r="J23" s="1">
        <f t="shared" si="4"/>
        <v>39347</v>
      </c>
      <c r="K23" s="1">
        <f t="shared" si="4"/>
        <v>39377</v>
      </c>
      <c r="L23" s="1">
        <f t="shared" si="5"/>
        <v>39408</v>
      </c>
      <c r="M23" s="1">
        <f t="shared" si="5"/>
        <v>39438</v>
      </c>
      <c r="N23" s="1" t="str">
        <f t="shared" si="5"/>
        <v/>
      </c>
      <c r="O23" s="1" t="str">
        <f t="shared" si="5"/>
        <v/>
      </c>
      <c r="P23" s="1" t="str">
        <f t="shared" si="5"/>
        <v/>
      </c>
      <c r="Q23" s="1" t="str">
        <f t="shared" si="5"/>
        <v/>
      </c>
      <c r="R23" s="1" t="str">
        <f t="shared" si="5"/>
        <v/>
      </c>
    </row>
    <row r="24" spans="2:18">
      <c r="B24" s="1">
        <f t="shared" si="4"/>
        <v>39105</v>
      </c>
      <c r="C24" s="1">
        <f t="shared" si="4"/>
        <v>39136</v>
      </c>
      <c r="D24" s="1">
        <f t="shared" si="4"/>
        <v>39164</v>
      </c>
      <c r="E24" s="1">
        <f t="shared" si="4"/>
        <v>39195</v>
      </c>
      <c r="F24" s="1">
        <f t="shared" si="4"/>
        <v>39225</v>
      </c>
      <c r="G24" s="1">
        <f t="shared" si="4"/>
        <v>39256</v>
      </c>
      <c r="H24" s="1">
        <f t="shared" si="4"/>
        <v>39286</v>
      </c>
      <c r="I24" s="1">
        <f t="shared" si="4"/>
        <v>39317</v>
      </c>
      <c r="J24" s="1">
        <f t="shared" si="4"/>
        <v>39348</v>
      </c>
      <c r="K24" s="1">
        <f t="shared" si="4"/>
        <v>39378</v>
      </c>
      <c r="L24" s="1">
        <f t="shared" si="5"/>
        <v>39409</v>
      </c>
      <c r="M24" s="1">
        <f t="shared" si="5"/>
        <v>39439</v>
      </c>
      <c r="N24" s="1" t="str">
        <f t="shared" si="5"/>
        <v/>
      </c>
      <c r="O24" s="1" t="str">
        <f t="shared" si="5"/>
        <v/>
      </c>
      <c r="P24" s="1" t="str">
        <f t="shared" si="5"/>
        <v/>
      </c>
      <c r="Q24" s="1" t="str">
        <f t="shared" si="5"/>
        <v/>
      </c>
      <c r="R24" s="1" t="str">
        <f t="shared" si="5"/>
        <v/>
      </c>
    </row>
    <row r="25" spans="2:18">
      <c r="B25" s="1">
        <f t="shared" si="4"/>
        <v>39106</v>
      </c>
      <c r="C25" s="1">
        <f t="shared" si="4"/>
        <v>39137</v>
      </c>
      <c r="D25" s="1">
        <f t="shared" si="4"/>
        <v>39165</v>
      </c>
      <c r="E25" s="1">
        <f t="shared" si="4"/>
        <v>39196</v>
      </c>
      <c r="F25" s="1">
        <f t="shared" si="4"/>
        <v>39226</v>
      </c>
      <c r="G25" s="1">
        <f t="shared" si="4"/>
        <v>39257</v>
      </c>
      <c r="H25" s="1">
        <f t="shared" si="4"/>
        <v>39287</v>
      </c>
      <c r="I25" s="1">
        <f t="shared" si="4"/>
        <v>39318</v>
      </c>
      <c r="J25" s="1">
        <f t="shared" si="4"/>
        <v>39349</v>
      </c>
      <c r="K25" s="1">
        <f t="shared" si="4"/>
        <v>39379</v>
      </c>
      <c r="L25" s="1">
        <f t="shared" si="5"/>
        <v>39410</v>
      </c>
      <c r="M25" s="1">
        <f t="shared" si="5"/>
        <v>39440</v>
      </c>
      <c r="N25" s="1" t="str">
        <f t="shared" si="5"/>
        <v/>
      </c>
      <c r="O25" s="1" t="str">
        <f t="shared" si="5"/>
        <v/>
      </c>
      <c r="P25" s="1" t="str">
        <f t="shared" si="5"/>
        <v/>
      </c>
      <c r="Q25" s="1" t="str">
        <f t="shared" si="5"/>
        <v/>
      </c>
      <c r="R25" s="1" t="str">
        <f t="shared" si="5"/>
        <v/>
      </c>
    </row>
    <row r="26" spans="2:18">
      <c r="B26" s="1">
        <f t="shared" si="4"/>
        <v>39107</v>
      </c>
      <c r="C26" s="1">
        <f t="shared" si="4"/>
        <v>39138</v>
      </c>
      <c r="D26" s="1">
        <f t="shared" si="4"/>
        <v>39166</v>
      </c>
      <c r="E26" s="1">
        <f t="shared" si="4"/>
        <v>39197</v>
      </c>
      <c r="F26" s="1">
        <f t="shared" si="4"/>
        <v>39227</v>
      </c>
      <c r="G26" s="1">
        <f t="shared" si="4"/>
        <v>39258</v>
      </c>
      <c r="H26" s="1">
        <f t="shared" si="4"/>
        <v>39288</v>
      </c>
      <c r="I26" s="1">
        <f t="shared" si="4"/>
        <v>39319</v>
      </c>
      <c r="J26" s="1">
        <f t="shared" si="4"/>
        <v>39350</v>
      </c>
      <c r="K26" s="1">
        <f t="shared" si="4"/>
        <v>39380</v>
      </c>
      <c r="L26" s="1">
        <f t="shared" si="5"/>
        <v>39411</v>
      </c>
      <c r="M26" s="1">
        <f t="shared" si="5"/>
        <v>39441</v>
      </c>
      <c r="N26" s="1" t="str">
        <f t="shared" si="5"/>
        <v/>
      </c>
      <c r="O26" s="1" t="str">
        <f t="shared" si="5"/>
        <v/>
      </c>
      <c r="P26" s="1" t="str">
        <f t="shared" si="5"/>
        <v/>
      </c>
      <c r="Q26" s="1" t="str">
        <f t="shared" si="5"/>
        <v/>
      </c>
      <c r="R26" s="1" t="str">
        <f t="shared" si="5"/>
        <v/>
      </c>
    </row>
    <row r="27" spans="2:18">
      <c r="B27" s="1">
        <f t="shared" si="4"/>
        <v>39108</v>
      </c>
      <c r="C27" s="1">
        <f t="shared" si="4"/>
        <v>39139</v>
      </c>
      <c r="D27" s="1">
        <f t="shared" si="4"/>
        <v>39167</v>
      </c>
      <c r="E27" s="1">
        <f t="shared" si="4"/>
        <v>39198</v>
      </c>
      <c r="F27" s="1">
        <f t="shared" si="4"/>
        <v>39228</v>
      </c>
      <c r="G27" s="1">
        <f t="shared" si="4"/>
        <v>39259</v>
      </c>
      <c r="H27" s="1">
        <f t="shared" si="4"/>
        <v>39289</v>
      </c>
      <c r="I27" s="1">
        <f t="shared" si="4"/>
        <v>39320</v>
      </c>
      <c r="J27" s="1">
        <f t="shared" si="4"/>
        <v>39351</v>
      </c>
      <c r="K27" s="1">
        <f t="shared" si="4"/>
        <v>39381</v>
      </c>
      <c r="L27" s="1">
        <f t="shared" si="5"/>
        <v>39412</v>
      </c>
      <c r="M27" s="1">
        <f t="shared" si="5"/>
        <v>39442</v>
      </c>
      <c r="N27" s="1" t="str">
        <f t="shared" si="5"/>
        <v/>
      </c>
      <c r="O27" s="1" t="str">
        <f t="shared" si="5"/>
        <v/>
      </c>
      <c r="P27" s="1" t="str">
        <f t="shared" si="5"/>
        <v/>
      </c>
      <c r="Q27" s="1" t="str">
        <f t="shared" si="5"/>
        <v/>
      </c>
      <c r="R27" s="1" t="str">
        <f t="shared" si="5"/>
        <v/>
      </c>
    </row>
    <row r="28" spans="2:18">
      <c r="B28" s="1">
        <f t="shared" si="4"/>
        <v>39109</v>
      </c>
      <c r="C28" s="1">
        <f t="shared" si="4"/>
        <v>39140</v>
      </c>
      <c r="D28" s="1">
        <f t="shared" si="4"/>
        <v>39168</v>
      </c>
      <c r="E28" s="1">
        <f t="shared" si="4"/>
        <v>39199</v>
      </c>
      <c r="F28" s="1">
        <f t="shared" si="4"/>
        <v>39229</v>
      </c>
      <c r="G28" s="1">
        <f t="shared" si="4"/>
        <v>39260</v>
      </c>
      <c r="H28" s="1">
        <f t="shared" si="4"/>
        <v>39290</v>
      </c>
      <c r="I28" s="1">
        <f t="shared" si="4"/>
        <v>39321</v>
      </c>
      <c r="J28" s="1">
        <f t="shared" si="4"/>
        <v>39352</v>
      </c>
      <c r="K28" s="1">
        <f t="shared" si="4"/>
        <v>39382</v>
      </c>
      <c r="L28" s="1">
        <f t="shared" si="5"/>
        <v>39413</v>
      </c>
      <c r="M28" s="1">
        <f t="shared" si="5"/>
        <v>39443</v>
      </c>
      <c r="N28" s="1" t="str">
        <f t="shared" si="5"/>
        <v/>
      </c>
      <c r="O28" s="1" t="str">
        <f t="shared" si="5"/>
        <v/>
      </c>
      <c r="P28" s="1" t="str">
        <f t="shared" si="5"/>
        <v/>
      </c>
      <c r="Q28" s="1" t="str">
        <f t="shared" si="5"/>
        <v/>
      </c>
      <c r="R28" s="1" t="str">
        <f t="shared" si="5"/>
        <v/>
      </c>
    </row>
    <row r="29" spans="2:18">
      <c r="B29" s="1">
        <f t="shared" si="4"/>
        <v>39110</v>
      </c>
      <c r="C29" s="1">
        <f t="shared" si="4"/>
        <v>39141</v>
      </c>
      <c r="D29" s="1">
        <f t="shared" si="4"/>
        <v>39169</v>
      </c>
      <c r="E29" s="1">
        <f t="shared" si="4"/>
        <v>39200</v>
      </c>
      <c r="F29" s="1">
        <f t="shared" si="4"/>
        <v>39230</v>
      </c>
      <c r="G29" s="1">
        <f t="shared" si="4"/>
        <v>39261</v>
      </c>
      <c r="H29" s="1">
        <f t="shared" si="4"/>
        <v>39291</v>
      </c>
      <c r="I29" s="1">
        <f t="shared" si="4"/>
        <v>39322</v>
      </c>
      <c r="J29" s="1">
        <f t="shared" si="4"/>
        <v>39353</v>
      </c>
      <c r="K29" s="1">
        <f t="shared" si="4"/>
        <v>39383</v>
      </c>
      <c r="L29" s="1">
        <f t="shared" si="5"/>
        <v>39414</v>
      </c>
      <c r="M29" s="1">
        <f t="shared" si="5"/>
        <v>39444</v>
      </c>
      <c r="N29" s="1" t="str">
        <f t="shared" si="5"/>
        <v/>
      </c>
      <c r="O29" s="1" t="str">
        <f t="shared" si="5"/>
        <v/>
      </c>
      <c r="P29" s="1" t="str">
        <f t="shared" si="5"/>
        <v/>
      </c>
      <c r="Q29" s="1" t="str">
        <f t="shared" si="5"/>
        <v/>
      </c>
      <c r="R29" s="1" t="str">
        <f t="shared" si="5"/>
        <v/>
      </c>
    </row>
    <row r="30" spans="2:18">
      <c r="B30" s="1">
        <f t="shared" si="4"/>
        <v>39111</v>
      </c>
      <c r="C30" s="1" t="str">
        <f t="shared" si="4"/>
        <v/>
      </c>
      <c r="D30" s="1">
        <f t="shared" si="4"/>
        <v>39170</v>
      </c>
      <c r="E30" s="1">
        <f t="shared" si="4"/>
        <v>39201</v>
      </c>
      <c r="F30" s="1">
        <f t="shared" si="4"/>
        <v>39231</v>
      </c>
      <c r="G30" s="1">
        <f t="shared" si="4"/>
        <v>39262</v>
      </c>
      <c r="H30" s="1">
        <f t="shared" si="4"/>
        <v>39292</v>
      </c>
      <c r="I30" s="1">
        <f t="shared" si="4"/>
        <v>39323</v>
      </c>
      <c r="J30" s="1">
        <f t="shared" si="4"/>
        <v>39354</v>
      </c>
      <c r="K30" s="1">
        <f t="shared" si="4"/>
        <v>39384</v>
      </c>
      <c r="L30" s="1">
        <f t="shared" si="5"/>
        <v>39415</v>
      </c>
      <c r="M30" s="1">
        <f t="shared" si="5"/>
        <v>39445</v>
      </c>
      <c r="N30" s="1" t="str">
        <f t="shared" si="5"/>
        <v/>
      </c>
      <c r="O30" s="1" t="str">
        <f t="shared" si="5"/>
        <v/>
      </c>
      <c r="P30" s="1" t="str">
        <f t="shared" si="5"/>
        <v/>
      </c>
      <c r="Q30" s="1" t="str">
        <f t="shared" si="5"/>
        <v/>
      </c>
      <c r="R30" s="1" t="str">
        <f t="shared" si="5"/>
        <v/>
      </c>
    </row>
    <row r="31" spans="2:18">
      <c r="B31" s="1">
        <f t="shared" si="4"/>
        <v>39112</v>
      </c>
      <c r="C31" s="1" t="str">
        <f t="shared" si="4"/>
        <v/>
      </c>
      <c r="D31" s="1">
        <f t="shared" si="4"/>
        <v>39171</v>
      </c>
      <c r="E31" s="1">
        <f t="shared" si="4"/>
        <v>39202</v>
      </c>
      <c r="F31" s="1">
        <f t="shared" si="4"/>
        <v>39232</v>
      </c>
      <c r="G31" s="1">
        <f t="shared" si="4"/>
        <v>39263</v>
      </c>
      <c r="H31" s="1">
        <f t="shared" si="4"/>
        <v>39293</v>
      </c>
      <c r="I31" s="1">
        <f t="shared" si="4"/>
        <v>39324</v>
      </c>
      <c r="J31" s="1">
        <f t="shared" si="4"/>
        <v>39355</v>
      </c>
      <c r="K31" s="1">
        <f t="shared" si="4"/>
        <v>39385</v>
      </c>
      <c r="L31" s="1">
        <f t="shared" si="5"/>
        <v>39416</v>
      </c>
      <c r="M31" s="1">
        <f t="shared" si="5"/>
        <v>39446</v>
      </c>
      <c r="N31" s="1" t="str">
        <f t="shared" si="5"/>
        <v/>
      </c>
      <c r="O31" s="1" t="str">
        <f t="shared" si="5"/>
        <v/>
      </c>
      <c r="P31" s="1" t="str">
        <f t="shared" si="5"/>
        <v/>
      </c>
      <c r="Q31" s="1" t="str">
        <f t="shared" si="5"/>
        <v/>
      </c>
      <c r="R31" s="1" t="str">
        <f t="shared" si="5"/>
        <v/>
      </c>
    </row>
    <row r="32" spans="2:18">
      <c r="B32" s="1">
        <f t="shared" si="4"/>
        <v>39113</v>
      </c>
      <c r="C32" s="1" t="str">
        <f t="shared" si="4"/>
        <v/>
      </c>
      <c r="D32" s="1">
        <f t="shared" si="4"/>
        <v>39172</v>
      </c>
      <c r="E32" s="1" t="str">
        <f t="shared" si="4"/>
        <v/>
      </c>
      <c r="F32" s="1">
        <f t="shared" si="4"/>
        <v>39233</v>
      </c>
      <c r="G32" s="1" t="str">
        <f t="shared" si="4"/>
        <v/>
      </c>
      <c r="H32" s="1">
        <f t="shared" si="4"/>
        <v>39294</v>
      </c>
      <c r="I32" s="1">
        <f t="shared" si="4"/>
        <v>39325</v>
      </c>
      <c r="J32" s="1" t="str">
        <f t="shared" si="4"/>
        <v/>
      </c>
      <c r="K32" s="1">
        <f t="shared" si="4"/>
        <v>39386</v>
      </c>
      <c r="L32" s="1" t="str">
        <f t="shared" si="5"/>
        <v/>
      </c>
      <c r="M32" s="1">
        <f t="shared" si="5"/>
        <v>39447</v>
      </c>
      <c r="N32" s="1" t="str">
        <f t="shared" si="5"/>
        <v/>
      </c>
      <c r="O32" s="1" t="str">
        <f t="shared" si="5"/>
        <v/>
      </c>
      <c r="P32" s="1" t="str">
        <f t="shared" si="5"/>
        <v/>
      </c>
      <c r="Q32" s="1" t="str">
        <f t="shared" si="5"/>
        <v/>
      </c>
      <c r="R32" s="1" t="str">
        <f t="shared" si="5"/>
        <v/>
      </c>
    </row>
    <row r="33" spans="2:18">
      <c r="B33" s="1" t="str">
        <f t="shared" si="4"/>
        <v/>
      </c>
      <c r="C33" s="1" t="str">
        <f t="shared" si="4"/>
        <v/>
      </c>
      <c r="D33" s="1" t="str">
        <f t="shared" si="4"/>
        <v/>
      </c>
      <c r="E33" s="1" t="str">
        <f t="shared" si="4"/>
        <v/>
      </c>
      <c r="F33" s="1" t="str">
        <f t="shared" si="4"/>
        <v/>
      </c>
      <c r="G33" s="1" t="str">
        <f t="shared" si="4"/>
        <v/>
      </c>
      <c r="H33" s="1" t="str">
        <f t="shared" si="4"/>
        <v/>
      </c>
      <c r="I33" s="1" t="str">
        <f t="shared" si="4"/>
        <v/>
      </c>
      <c r="J33" s="1" t="str">
        <f t="shared" si="4"/>
        <v/>
      </c>
      <c r="K33" s="1" t="str">
        <f t="shared" si="4"/>
        <v/>
      </c>
      <c r="L33" s="1" t="str">
        <f t="shared" si="5"/>
        <v/>
      </c>
      <c r="M33" s="1" t="str">
        <f t="shared" si="5"/>
        <v/>
      </c>
      <c r="N33" s="1" t="str">
        <f t="shared" si="5"/>
        <v/>
      </c>
      <c r="O33" s="1" t="str">
        <f t="shared" si="5"/>
        <v/>
      </c>
      <c r="P33" s="1" t="str">
        <f t="shared" si="5"/>
        <v/>
      </c>
      <c r="Q33" s="1" t="str">
        <f t="shared" si="5"/>
        <v/>
      </c>
      <c r="R33" s="1" t="str">
        <f t="shared" si="5"/>
        <v/>
      </c>
    </row>
    <row r="34" spans="2:18">
      <c r="B34" s="1"/>
      <c r="C34" s="1"/>
      <c r="D34" s="1"/>
      <c r="E34" s="1"/>
      <c r="F34" s="1"/>
      <c r="G34" s="1"/>
      <c r="H34" s="1"/>
      <c r="I34" s="1"/>
      <c r="J34" s="1"/>
      <c r="K34" s="1"/>
      <c r="L34" s="1"/>
      <c r="M34" s="1"/>
      <c r="N34" s="1" t="str">
        <f t="shared" ref="N34:R42" si="6">IF(MONTH(DATE($A$1,COLUMN()-1,ROW()-1))&lt;&gt;COLUMN()-1,"",DATE($A$1,COLUMN()-1,ROW()-1))</f>
        <v/>
      </c>
      <c r="O34" s="1" t="str">
        <f t="shared" si="6"/>
        <v/>
      </c>
      <c r="P34" s="1" t="str">
        <f t="shared" si="6"/>
        <v/>
      </c>
      <c r="Q34" s="1" t="str">
        <f t="shared" si="6"/>
        <v/>
      </c>
      <c r="R34" s="1" t="str">
        <f t="shared" si="6"/>
        <v/>
      </c>
    </row>
    <row r="35" spans="2:18">
      <c r="B35" s="1"/>
      <c r="C35" s="1"/>
      <c r="D35" s="1"/>
      <c r="E35" s="1"/>
      <c r="F35" s="1"/>
      <c r="G35" s="1"/>
      <c r="H35" s="1"/>
      <c r="I35" s="1"/>
      <c r="J35" s="1"/>
      <c r="K35" s="1"/>
      <c r="L35" s="1"/>
      <c r="M35" s="1"/>
      <c r="N35" s="1" t="str">
        <f t="shared" si="6"/>
        <v/>
      </c>
      <c r="O35" s="1" t="str">
        <f t="shared" si="6"/>
        <v/>
      </c>
      <c r="P35" s="1" t="str">
        <f t="shared" si="6"/>
        <v/>
      </c>
      <c r="Q35" s="1" t="str">
        <f t="shared" si="6"/>
        <v/>
      </c>
      <c r="R35" s="1" t="str">
        <f t="shared" si="6"/>
        <v/>
      </c>
    </row>
    <row r="36" spans="2:18">
      <c r="B36" s="1"/>
      <c r="C36" s="1"/>
      <c r="D36" s="1"/>
      <c r="E36" s="1"/>
      <c r="F36" s="1"/>
      <c r="G36" s="1"/>
      <c r="H36" s="1"/>
      <c r="I36" s="1"/>
      <c r="J36" s="1"/>
      <c r="K36" s="1"/>
      <c r="L36" s="1"/>
      <c r="M36" s="1"/>
      <c r="N36" s="1" t="str">
        <f t="shared" si="6"/>
        <v/>
      </c>
      <c r="O36" s="1" t="str">
        <f t="shared" si="6"/>
        <v/>
      </c>
      <c r="P36" s="1" t="str">
        <f t="shared" si="6"/>
        <v/>
      </c>
      <c r="Q36" s="1" t="str">
        <f t="shared" si="6"/>
        <v/>
      </c>
      <c r="R36" s="1" t="str">
        <f t="shared" si="6"/>
        <v/>
      </c>
    </row>
    <row r="37" spans="2:18">
      <c r="B37" s="1"/>
      <c r="C37" s="1"/>
      <c r="D37" s="1"/>
      <c r="E37" s="1"/>
      <c r="F37" s="1"/>
      <c r="G37" s="1"/>
      <c r="H37" s="1"/>
      <c r="I37" s="1"/>
      <c r="J37" s="1"/>
      <c r="K37" s="1"/>
      <c r="L37" s="1"/>
      <c r="M37" s="1"/>
      <c r="N37" s="1" t="str">
        <f t="shared" si="6"/>
        <v/>
      </c>
      <c r="O37" s="1" t="str">
        <f t="shared" si="6"/>
        <v/>
      </c>
      <c r="P37" s="1" t="str">
        <f t="shared" si="6"/>
        <v/>
      </c>
      <c r="Q37" s="1" t="str">
        <f t="shared" si="6"/>
        <v/>
      </c>
      <c r="R37" s="1" t="str">
        <f t="shared" si="6"/>
        <v/>
      </c>
    </row>
    <row r="38" spans="2:18">
      <c r="B38" s="1"/>
      <c r="C38" s="1"/>
      <c r="D38" s="1"/>
      <c r="E38" s="1"/>
      <c r="F38" s="1"/>
      <c r="G38" s="1"/>
      <c r="H38" s="1"/>
      <c r="I38" s="1"/>
      <c r="J38" s="1"/>
      <c r="K38" s="1"/>
      <c r="L38" s="1"/>
      <c r="M38" s="1"/>
      <c r="N38" s="1" t="str">
        <f t="shared" si="6"/>
        <v/>
      </c>
      <c r="O38" s="1" t="str">
        <f t="shared" si="6"/>
        <v/>
      </c>
      <c r="P38" s="1" t="str">
        <f t="shared" si="6"/>
        <v/>
      </c>
      <c r="Q38" s="1" t="str">
        <f t="shared" si="6"/>
        <v/>
      </c>
      <c r="R38" s="1" t="str">
        <f t="shared" si="6"/>
        <v/>
      </c>
    </row>
    <row r="39" spans="2:18">
      <c r="B39" s="1" t="str">
        <f t="shared" ref="B39:M42" si="7">IF(MONTH(DATE($A$1,COLUMN()-1,ROW()-1))&lt;&gt;COLUMN()-1,"",DATE($A$1,COLUMN()-1,ROW()-1))</f>
        <v/>
      </c>
      <c r="C39" s="1" t="str">
        <f t="shared" si="7"/>
        <v/>
      </c>
      <c r="D39" s="1" t="str">
        <f t="shared" si="7"/>
        <v/>
      </c>
      <c r="E39" s="1" t="str">
        <f t="shared" si="7"/>
        <v/>
      </c>
      <c r="F39" s="1" t="str">
        <f t="shared" si="7"/>
        <v/>
      </c>
      <c r="G39" s="1" t="str">
        <f t="shared" si="7"/>
        <v/>
      </c>
      <c r="H39" s="1" t="str">
        <f t="shared" si="7"/>
        <v/>
      </c>
      <c r="I39" s="1" t="str">
        <f t="shared" si="7"/>
        <v/>
      </c>
      <c r="J39" s="1" t="str">
        <f t="shared" si="7"/>
        <v/>
      </c>
      <c r="K39" s="1" t="str">
        <f t="shared" si="7"/>
        <v/>
      </c>
      <c r="L39" s="1" t="str">
        <f t="shared" si="7"/>
        <v/>
      </c>
      <c r="M39" s="1" t="str">
        <f t="shared" si="7"/>
        <v/>
      </c>
      <c r="N39" s="1" t="str">
        <f t="shared" si="6"/>
        <v/>
      </c>
      <c r="O39" s="1" t="str">
        <f t="shared" si="6"/>
        <v/>
      </c>
      <c r="P39" s="1" t="str">
        <f t="shared" si="6"/>
        <v/>
      </c>
      <c r="Q39" s="1" t="str">
        <f t="shared" si="6"/>
        <v/>
      </c>
      <c r="R39" s="1" t="str">
        <f t="shared" si="6"/>
        <v/>
      </c>
    </row>
    <row r="40" spans="2:18">
      <c r="B40" s="1" t="str">
        <f t="shared" si="7"/>
        <v/>
      </c>
      <c r="C40" s="1" t="str">
        <f t="shared" si="7"/>
        <v/>
      </c>
      <c r="D40" s="1" t="str">
        <f t="shared" si="7"/>
        <v/>
      </c>
      <c r="E40" s="1" t="str">
        <f t="shared" si="7"/>
        <v/>
      </c>
      <c r="F40" s="1" t="str">
        <f t="shared" si="7"/>
        <v/>
      </c>
      <c r="G40" s="1" t="str">
        <f t="shared" si="7"/>
        <v/>
      </c>
      <c r="H40" s="1" t="str">
        <f t="shared" si="7"/>
        <v/>
      </c>
      <c r="I40" s="1" t="str">
        <f t="shared" si="7"/>
        <v/>
      </c>
      <c r="J40" s="1" t="str">
        <f t="shared" si="7"/>
        <v/>
      </c>
      <c r="K40" s="1" t="str">
        <f t="shared" si="7"/>
        <v/>
      </c>
      <c r="L40" s="1" t="str">
        <f t="shared" si="7"/>
        <v/>
      </c>
      <c r="M40" s="1" t="str">
        <f t="shared" si="7"/>
        <v/>
      </c>
      <c r="N40" s="1" t="str">
        <f t="shared" si="6"/>
        <v/>
      </c>
      <c r="O40" s="1" t="str">
        <f t="shared" si="6"/>
        <v/>
      </c>
      <c r="P40" s="1" t="str">
        <f t="shared" si="6"/>
        <v/>
      </c>
      <c r="Q40" s="1" t="str">
        <f t="shared" si="6"/>
        <v/>
      </c>
      <c r="R40" s="1" t="str">
        <f t="shared" si="6"/>
        <v/>
      </c>
    </row>
    <row r="41" spans="2:18">
      <c r="B41" s="1" t="str">
        <f t="shared" si="7"/>
        <v/>
      </c>
      <c r="C41" s="1" t="str">
        <f t="shared" si="7"/>
        <v/>
      </c>
      <c r="D41" s="1" t="str">
        <f t="shared" si="7"/>
        <v/>
      </c>
      <c r="E41" s="1" t="str">
        <f t="shared" si="7"/>
        <v/>
      </c>
      <c r="F41" s="1" t="str">
        <f t="shared" si="7"/>
        <v/>
      </c>
      <c r="G41" s="1" t="str">
        <f t="shared" si="7"/>
        <v/>
      </c>
      <c r="H41" s="1" t="str">
        <f t="shared" si="7"/>
        <v/>
      </c>
      <c r="I41" s="1" t="str">
        <f t="shared" si="7"/>
        <v/>
      </c>
      <c r="J41" s="1" t="str">
        <f t="shared" si="7"/>
        <v/>
      </c>
      <c r="K41" s="1" t="str">
        <f t="shared" si="7"/>
        <v/>
      </c>
      <c r="L41" s="1" t="str">
        <f t="shared" si="7"/>
        <v/>
      </c>
      <c r="M41" s="1" t="str">
        <f t="shared" si="7"/>
        <v/>
      </c>
      <c r="N41" s="1" t="str">
        <f t="shared" si="6"/>
        <v/>
      </c>
      <c r="O41" s="1" t="str">
        <f t="shared" si="6"/>
        <v/>
      </c>
      <c r="P41" s="1" t="str">
        <f t="shared" si="6"/>
        <v/>
      </c>
      <c r="Q41" s="1" t="str">
        <f t="shared" si="6"/>
        <v/>
      </c>
      <c r="R41" s="1" t="str">
        <f t="shared" si="6"/>
        <v/>
      </c>
    </row>
    <row r="42" spans="2:18">
      <c r="B42" s="1" t="str">
        <f t="shared" si="7"/>
        <v/>
      </c>
      <c r="C42" s="1" t="str">
        <f t="shared" si="7"/>
        <v/>
      </c>
      <c r="D42" s="1" t="str">
        <f t="shared" si="7"/>
        <v/>
      </c>
      <c r="E42" s="1" t="str">
        <f t="shared" si="7"/>
        <v/>
      </c>
      <c r="F42" s="1" t="str">
        <f t="shared" si="7"/>
        <v/>
      </c>
      <c r="G42" s="1" t="str">
        <f t="shared" si="7"/>
        <v/>
      </c>
      <c r="H42" s="1" t="str">
        <f t="shared" si="7"/>
        <v/>
      </c>
      <c r="I42" s="1" t="str">
        <f t="shared" si="7"/>
        <v/>
      </c>
      <c r="J42" s="1" t="str">
        <f t="shared" si="7"/>
        <v/>
      </c>
      <c r="K42" s="1" t="str">
        <f t="shared" si="7"/>
        <v/>
      </c>
      <c r="L42" s="1" t="str">
        <f t="shared" si="7"/>
        <v/>
      </c>
      <c r="M42" s="1" t="str">
        <f t="shared" si="7"/>
        <v/>
      </c>
      <c r="N42" s="1" t="str">
        <f t="shared" si="6"/>
        <v/>
      </c>
      <c r="O42" s="1" t="str">
        <f t="shared" si="6"/>
        <v/>
      </c>
      <c r="P42" s="1" t="str">
        <f t="shared" si="6"/>
        <v/>
      </c>
      <c r="Q42" s="1" t="str">
        <f t="shared" si="6"/>
        <v/>
      </c>
      <c r="R42" s="1" t="str">
        <f t="shared" si="6"/>
        <v/>
      </c>
    </row>
  </sheetData>
  <phoneticPr fontId="1" type="noConversion"/>
  <conditionalFormatting sqref="B2:M33">
    <cfRule type="expression" dxfId="2" priority="1">
      <formula>WEEKDAY(B2)=1</formula>
    </cfRule>
    <cfRule type="expression" dxfId="1" priority="2">
      <formula>WEEKDAY(B2)=7</formula>
    </cfRule>
    <cfRule type="expression" dxfId="0" priority="3">
      <formula>B2=TRUNC(DATE($A$1,3,56-MOD(MOD($A$1,19)*10.63+5,29))/7)*7+1</formula>
    </cfRule>
  </conditionalFormatting>
  <pageMargins left="0.78740157499999996" right="0.78740157499999996" top="0.984251969" bottom="0.984251969" header="0.4921259845" footer="0.4921259845"/>
  <pageSetup paperSize="9" orientation="portrait" horizontalDpi="4294967293" verticalDpi="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Aufgabe</vt:lpstr>
      <vt:lpstr>Lösung</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Helmut Mittelbach</dc:creator>
  <cp:lastModifiedBy>Helmut</cp:lastModifiedBy>
  <dcterms:created xsi:type="dcterms:W3CDTF">2005-01-09T16:38:22Z</dcterms:created>
  <dcterms:modified xsi:type="dcterms:W3CDTF">2008-01-11T18:02:18Z</dcterms:modified>
</cp:coreProperties>
</file>