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DieseArbeitsmappe" defaultThemeVersion="123820"/>
  <bookViews>
    <workbookView xWindow="120" yWindow="45" windowWidth="18795" windowHeight="12270"/>
  </bookViews>
  <sheets>
    <sheet name="Aufgabe" sheetId="2" r:id="rId1"/>
    <sheet name="Lösung " sheetId="1" r:id="rId2"/>
  </sheets>
  <calcPr calcId="124519"/>
  <webPublishing codePage="1252"/>
</workbook>
</file>

<file path=xl/calcChain.xml><?xml version="1.0" encoding="utf-8"?>
<calcChain xmlns="http://schemas.openxmlformats.org/spreadsheetml/2006/main">
  <c r="E6" i="1" a="1"/>
  <c r="E6" s="1"/>
  <c r="E7" a="1"/>
  <c r="E7" s="1"/>
  <c r="E8" a="1"/>
  <c r="E8" s="1"/>
  <c r="E9" a="1"/>
  <c r="E9" s="1"/>
  <c r="E10" a="1"/>
  <c r="E10" s="1"/>
  <c r="E11" a="1"/>
  <c r="E11" s="1"/>
  <c r="E12" a="1"/>
  <c r="E12"/>
  <c r="E13" a="1"/>
  <c r="E13" s="1"/>
  <c r="E14" a="1"/>
  <c r="E14" s="1"/>
  <c r="E15" a="1"/>
  <c r="E15" s="1"/>
  <c r="E16" a="1"/>
  <c r="E16" s="1"/>
  <c r="E17" a="1"/>
  <c r="E17" s="1"/>
  <c r="E18" a="1"/>
  <c r="E18" s="1"/>
  <c r="E19" a="1"/>
  <c r="E19" s="1"/>
  <c r="E20" a="1"/>
  <c r="E20" s="1"/>
  <c r="E21" a="1"/>
  <c r="E21" s="1"/>
</calcChain>
</file>

<file path=xl/sharedStrings.xml><?xml version="1.0" encoding="utf-8"?>
<sst xmlns="http://schemas.openxmlformats.org/spreadsheetml/2006/main" count="1" uniqueCount="1">
  <si>
    <t>Hier gibt's noch mehr Excel</t>
  </si>
</sst>
</file>

<file path=xl/styles.xml><?xml version="1.0" encoding="utf-8"?>
<styleSheet xmlns="http://schemas.openxmlformats.org/spreadsheetml/2006/main">
  <fonts count="3">
    <font>
      <sz val="10"/>
      <name val="Arial"/>
    </font>
    <font>
      <sz val="8"/>
      <name val="Arial"/>
    </font>
    <font>
      <u/>
      <sz val="10"/>
      <color theme="10"/>
      <name val="Arial"/>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2">
    <xf numFmtId="0" fontId="0" fillId="0" borderId="0" xfId="0"/>
    <xf numFmtId="0" fontId="2" fillId="0" borderId="0" xfId="1" applyAlignment="1" applyProtection="1"/>
  </cellXfs>
  <cellStyles count="2">
    <cellStyle name="Hyperlink" xfId="1" builtinId="8"/>
    <cellStyle name="Standard" xfId="0" builtinId="0"/>
  </cellStyles>
  <dxfs count="1">
    <dxf>
      <border diagonalUp="0" diagonalDown="0">
        <left style="thin">
          <color indexed="10"/>
        </left>
        <right style="thin">
          <color indexed="10"/>
        </right>
        <top style="thin">
          <color indexed="10"/>
        </top>
        <bottom style="thin">
          <color indexed="10"/>
        </bottom>
      </border>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47625</xdr:colOff>
      <xdr:row>4</xdr:row>
      <xdr:rowOff>142875</xdr:rowOff>
    </xdr:from>
    <xdr:to>
      <xdr:col>10</xdr:col>
      <xdr:colOff>9525</xdr:colOff>
      <xdr:row>11</xdr:row>
      <xdr:rowOff>95250</xdr:rowOff>
    </xdr:to>
    <xdr:sp macro="" textlink="">
      <xdr:nvSpPr>
        <xdr:cNvPr id="2050" name="Text Box 2"/>
        <xdr:cNvSpPr txBox="1">
          <a:spLocks noChangeArrowheads="1"/>
        </xdr:cNvSpPr>
      </xdr:nvSpPr>
      <xdr:spPr bwMode="auto">
        <a:xfrm>
          <a:off x="3857625" y="790575"/>
          <a:ext cx="3771900" cy="1085850"/>
        </a:xfrm>
        <a:prstGeom prst="rect">
          <a:avLst/>
        </a:prstGeom>
        <a:solidFill>
          <a:srgbClr val="FFFF99"/>
        </a:solidFill>
        <a:ln w="9525" cap="flat" cmpd="sng" algn="ctr">
          <a:solidFill>
            <a:srgbClr val="000000"/>
          </a:solidFill>
          <a:prstDash val="solid"/>
          <a:miter lim="800000"/>
          <a:headEnd type="none" w="med" len="med"/>
          <a:tailEnd type="none" w="med" len="med"/>
        </a:ln>
        <a:effectLst/>
      </xdr:spPr>
      <xdr:txBody>
        <a:bodyPr vertOverflow="clip" wrap="square" lIns="25400" tIns="0" rIns="25400" bIns="0" anchor="t" upright="1"/>
        <a:lstStyle>
          <a:lvl1pPr marL="0" indent="0">
            <a:defRPr>
              <a:latin typeface="+mn-lt"/>
              <a:ea typeface="+mn-ea"/>
              <a:cs typeface="+mn-cs"/>
            </a:defRPr>
          </a:lvl1pPr>
          <a:lvl2pPr marL="457200" indent="0">
            <a:defRPr>
              <a:latin typeface="+mn-lt"/>
              <a:ea typeface="+mn-ea"/>
              <a:cs typeface="+mn-cs"/>
            </a:defRPr>
          </a:lvl2pPr>
          <a:lvl3pPr marL="914400" indent="0">
            <a:defRPr>
              <a:latin typeface="+mn-lt"/>
              <a:ea typeface="+mn-ea"/>
              <a:cs typeface="+mn-cs"/>
            </a:defRPr>
          </a:lvl3pPr>
          <a:lvl4pPr marL="1371600" indent="0">
            <a:defRPr>
              <a:latin typeface="+mn-lt"/>
              <a:ea typeface="+mn-ea"/>
              <a:cs typeface="+mn-cs"/>
            </a:defRPr>
          </a:lvl4pPr>
          <a:lvl5pPr marL="1828800" indent="0">
            <a:defRPr>
              <a:latin typeface="+mn-lt"/>
              <a:ea typeface="+mn-ea"/>
              <a:cs typeface="+mn-cs"/>
            </a:defRPr>
          </a:lvl5pPr>
          <a:lvl6pPr marL="2286000" indent="0">
            <a:defRPr>
              <a:latin typeface="+mn-lt"/>
              <a:ea typeface="+mn-ea"/>
              <a:cs typeface="+mn-cs"/>
            </a:defRPr>
          </a:lvl6pPr>
          <a:lvl7pPr marL="2743200" indent="0">
            <a:defRPr>
              <a:latin typeface="+mn-lt"/>
              <a:ea typeface="+mn-ea"/>
              <a:cs typeface="+mn-cs"/>
            </a:defRPr>
          </a:lvl7pPr>
          <a:lvl8pPr marL="3200400" indent="0">
            <a:defRPr>
              <a:latin typeface="+mn-lt"/>
              <a:ea typeface="+mn-ea"/>
              <a:cs typeface="+mn-cs"/>
            </a:defRPr>
          </a:lvl8pPr>
          <a:lvl9pPr marL="3657600" indent="0">
            <a:defRPr>
              <a:latin typeface="+mn-lt"/>
              <a:ea typeface="+mn-ea"/>
              <a:cs typeface="+mn-cs"/>
            </a:defRPr>
          </a:lvl9pPr>
        </a:lstStyle>
        <a:p>
          <a:pPr algn="l" rtl="0">
            <a:defRPr sz="1000"/>
          </a:pPr>
          <a:r>
            <a:rPr lang="de-DE" sz="1000" b="1" i="0" strike="noStrike" smtClean="0">
              <a:solidFill>
                <a:srgbClr val="0000FF"/>
              </a:solidFill>
              <a:latin typeface="Arial"/>
              <a:cs typeface="Arial"/>
            </a:rPr>
            <a:t>Aufgabe:</a:t>
          </a: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Die Zahlenkolonne links hat mehrere gleiche Einträge.</a:t>
          </a:r>
        </a:p>
        <a:p>
          <a:pPr algn="l" rtl="0">
            <a:defRPr sz="1000"/>
          </a:pPr>
          <a:r>
            <a:rPr lang="de-DE" sz="1000" b="0" i="0" strike="noStrike" smtClean="0">
              <a:solidFill>
                <a:srgbClr val="0000FF"/>
              </a:solidFill>
              <a:latin typeface="Arial"/>
              <a:cs typeface="Arial"/>
            </a:rPr>
            <a:t>Es sollen </a:t>
          </a:r>
          <a:r>
            <a:rPr lang="de-DE" sz="1000" b="0" i="1" strike="noStrike" smtClean="0">
              <a:solidFill>
                <a:srgbClr val="0000FF"/>
              </a:solidFill>
              <a:latin typeface="Arial"/>
              <a:cs typeface="Arial"/>
            </a:rPr>
            <a:t>die</a:t>
          </a:r>
          <a:r>
            <a:rPr lang="de-DE" sz="1000" b="0" i="0" strike="noStrike" smtClean="0">
              <a:solidFill>
                <a:srgbClr val="0000FF"/>
              </a:solidFill>
              <a:latin typeface="Arial"/>
              <a:cs typeface="Arial"/>
            </a:rPr>
            <a:t> Einträge gekennzeichnet werden, die am häufigsten vorkommen.</a:t>
          </a:r>
          <a:endParaRPr lang="de-D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47625</xdr:colOff>
      <xdr:row>4</xdr:row>
      <xdr:rowOff>142875</xdr:rowOff>
    </xdr:from>
    <xdr:to>
      <xdr:col>13</xdr:col>
      <xdr:colOff>200025</xdr:colOff>
      <xdr:row>20</xdr:row>
      <xdr:rowOff>152400</xdr:rowOff>
    </xdr:to>
    <xdr:sp macro="" textlink="">
      <xdr:nvSpPr>
        <xdr:cNvPr id="1026" name="Text Box 2"/>
        <xdr:cNvSpPr txBox="1">
          <a:spLocks noChangeArrowheads="1"/>
        </xdr:cNvSpPr>
      </xdr:nvSpPr>
      <xdr:spPr bwMode="auto">
        <a:xfrm>
          <a:off x="4619625" y="790575"/>
          <a:ext cx="5486400" cy="2600325"/>
        </a:xfrm>
        <a:prstGeom prst="rect">
          <a:avLst/>
        </a:prstGeom>
        <a:solidFill>
          <a:srgbClr val="FFFF99"/>
        </a:solidFill>
        <a:ln w="9525" cap="flat" cmpd="sng" algn="ctr">
          <a:solidFill>
            <a:srgbClr val="000000"/>
          </a:solidFill>
          <a:prstDash val="solid"/>
          <a:miter lim="800000"/>
          <a:headEnd type="none" w="med" len="med"/>
          <a:tailEnd type="none" w="med" len="med"/>
        </a:ln>
        <a:effectLst/>
      </xdr:spPr>
      <xdr:txBody>
        <a:bodyPr vertOverflow="clip" wrap="square" lIns="25400" tIns="0" rIns="25400" bIns="0" anchor="t" upright="1"/>
        <a:lstStyle>
          <a:lvl1pPr marL="0" indent="0">
            <a:defRPr>
              <a:latin typeface="+mn-lt"/>
              <a:ea typeface="+mn-ea"/>
              <a:cs typeface="+mn-cs"/>
            </a:defRPr>
          </a:lvl1pPr>
          <a:lvl2pPr marL="457200" indent="0">
            <a:defRPr>
              <a:latin typeface="+mn-lt"/>
              <a:ea typeface="+mn-ea"/>
              <a:cs typeface="+mn-cs"/>
            </a:defRPr>
          </a:lvl2pPr>
          <a:lvl3pPr marL="914400" indent="0">
            <a:defRPr>
              <a:latin typeface="+mn-lt"/>
              <a:ea typeface="+mn-ea"/>
              <a:cs typeface="+mn-cs"/>
            </a:defRPr>
          </a:lvl3pPr>
          <a:lvl4pPr marL="1371600" indent="0">
            <a:defRPr>
              <a:latin typeface="+mn-lt"/>
              <a:ea typeface="+mn-ea"/>
              <a:cs typeface="+mn-cs"/>
            </a:defRPr>
          </a:lvl4pPr>
          <a:lvl5pPr marL="1828800" indent="0">
            <a:defRPr>
              <a:latin typeface="+mn-lt"/>
              <a:ea typeface="+mn-ea"/>
              <a:cs typeface="+mn-cs"/>
            </a:defRPr>
          </a:lvl5pPr>
          <a:lvl6pPr marL="2286000" indent="0">
            <a:defRPr>
              <a:latin typeface="+mn-lt"/>
              <a:ea typeface="+mn-ea"/>
              <a:cs typeface="+mn-cs"/>
            </a:defRPr>
          </a:lvl6pPr>
          <a:lvl7pPr marL="2743200" indent="0">
            <a:defRPr>
              <a:latin typeface="+mn-lt"/>
              <a:ea typeface="+mn-ea"/>
              <a:cs typeface="+mn-cs"/>
            </a:defRPr>
          </a:lvl7pPr>
          <a:lvl8pPr marL="3200400" indent="0">
            <a:defRPr>
              <a:latin typeface="+mn-lt"/>
              <a:ea typeface="+mn-ea"/>
              <a:cs typeface="+mn-cs"/>
            </a:defRPr>
          </a:lvl8pPr>
          <a:lvl9pPr marL="3657600" indent="0">
            <a:defRPr>
              <a:latin typeface="+mn-lt"/>
              <a:ea typeface="+mn-ea"/>
              <a:cs typeface="+mn-cs"/>
            </a:defRPr>
          </a:lvl9pPr>
        </a:lstStyle>
        <a:p>
          <a:pPr algn="l" rtl="0">
            <a:defRPr sz="1000"/>
          </a:pPr>
          <a:r>
            <a:rPr lang="de-DE" sz="1000" b="1" i="0" strike="noStrike" smtClean="0">
              <a:solidFill>
                <a:srgbClr val="0000FF"/>
              </a:solidFill>
              <a:latin typeface="Arial"/>
              <a:cs typeface="Arial"/>
            </a:rPr>
            <a:t>Aufgabe:</a:t>
          </a: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Die Zahlenkolonne links hat mehrere gleiche Einträge.</a:t>
          </a:r>
        </a:p>
        <a:p>
          <a:pPr algn="l" rtl="0">
            <a:defRPr sz="1000"/>
          </a:pPr>
          <a:r>
            <a:rPr lang="de-DE" sz="1000" b="0" i="0" strike="noStrike" smtClean="0">
              <a:solidFill>
                <a:srgbClr val="0000FF"/>
              </a:solidFill>
              <a:latin typeface="Arial"/>
              <a:cs typeface="Arial"/>
            </a:rPr>
            <a:t>Es sollen </a:t>
          </a:r>
          <a:r>
            <a:rPr lang="de-DE" sz="1000" b="0" i="1" strike="noStrike" smtClean="0">
              <a:solidFill>
                <a:srgbClr val="0000FF"/>
              </a:solidFill>
              <a:latin typeface="Arial"/>
              <a:cs typeface="Arial"/>
            </a:rPr>
            <a:t>die</a:t>
          </a:r>
          <a:r>
            <a:rPr lang="de-DE" sz="1000" b="0" i="0" strike="noStrike" smtClean="0">
              <a:solidFill>
                <a:srgbClr val="0000FF"/>
              </a:solidFill>
              <a:latin typeface="Arial"/>
              <a:cs typeface="Arial"/>
            </a:rPr>
            <a:t> Einträge gekennzeichnet werden, die am häufigsten vorkommen.</a:t>
          </a:r>
        </a:p>
        <a:p>
          <a:pPr algn="l" rtl="0">
            <a:defRPr sz="1000"/>
          </a:pPr>
          <a:r>
            <a:rPr lang="de-DE" sz="1000" b="1" i="0" strike="noStrike" smtClean="0">
              <a:solidFill>
                <a:srgbClr val="99CC00"/>
              </a:solidFill>
              <a:latin typeface="Arial"/>
              <a:cs typeface="Arial"/>
            </a:rPr>
            <a:t>Diese Aufgabe hat zwei Schwierigkeiten:</a:t>
          </a:r>
        </a:p>
        <a:p>
          <a:pPr algn="l" rtl="0">
            <a:defRPr sz="1000"/>
          </a:pPr>
          <a:r>
            <a:rPr lang="de-DE" sz="1000" b="1" i="0" strike="noStrike" smtClean="0">
              <a:solidFill>
                <a:srgbClr val="99CC00"/>
              </a:solidFill>
              <a:latin typeface="Arial"/>
              <a:cs typeface="Arial"/>
            </a:rPr>
            <a:t>1. Sie braucht zur Lösung eine Matrixformel</a:t>
          </a:r>
        </a:p>
        <a:p>
          <a:pPr algn="l" rtl="0">
            <a:defRPr sz="1000"/>
          </a:pPr>
          <a:r>
            <a:rPr lang="de-DE" sz="1000" b="1" i="0" strike="noStrike" smtClean="0">
              <a:solidFill>
                <a:srgbClr val="99CC00"/>
              </a:solidFill>
              <a:latin typeface="Arial"/>
              <a:cs typeface="Arial"/>
            </a:rPr>
            <a:t>{=ZÄHLENWENN($D$6:$D$21;D6)=MAX(ZÄHLENWENN($D$6:$D$21;$D$6:$D$21))}</a:t>
          </a:r>
        </a:p>
        <a:p>
          <a:pPr algn="l" rtl="0">
            <a:defRPr sz="1000"/>
          </a:pPr>
          <a:r>
            <a:rPr lang="de-DE" sz="1000" b="1" i="0" strike="noStrike" smtClean="0">
              <a:solidFill>
                <a:srgbClr val="99CC00"/>
              </a:solidFill>
              <a:latin typeface="Arial"/>
              <a:cs typeface="Arial"/>
            </a:rPr>
            <a:t>Die geschweifte Klammer wird in normalen Excel-Formeln  nicht </a:t>
          </a:r>
          <a:r>
            <a:rPr lang="de-DE" sz="1000" b="1" i="1" strike="noStrike" smtClean="0">
              <a:solidFill>
                <a:srgbClr val="99CC00"/>
              </a:solidFill>
              <a:latin typeface="Arial"/>
              <a:cs typeface="Arial"/>
            </a:rPr>
            <a:t>eingegeben,</a:t>
          </a:r>
          <a:r>
            <a:rPr lang="de-DE" sz="1000" b="1" i="0" strike="noStrike" smtClean="0">
              <a:solidFill>
                <a:srgbClr val="99CC00"/>
              </a:solidFill>
              <a:latin typeface="Arial"/>
              <a:cs typeface="Arial"/>
            </a:rPr>
            <a:t> sondern </a:t>
          </a:r>
          <a:r>
            <a:rPr lang="de-DE" sz="1000" b="1" i="1" strike="noStrike" smtClean="0">
              <a:solidFill>
                <a:srgbClr val="99CC00"/>
              </a:solidFill>
              <a:latin typeface="Arial"/>
              <a:cs typeface="Arial"/>
            </a:rPr>
            <a:t>erzeugt,</a:t>
          </a:r>
          <a:r>
            <a:rPr lang="de-DE" sz="1000" b="1" i="0" strike="noStrike" smtClean="0">
              <a:solidFill>
                <a:srgbClr val="99CC00"/>
              </a:solidFill>
              <a:latin typeface="Arial"/>
              <a:cs typeface="Arial"/>
            </a:rPr>
            <a:t> indem die Eingabe mit Strg+Shift+Return abgeschlossen wird.</a:t>
          </a:r>
        </a:p>
        <a:p>
          <a:pPr algn="l" rtl="0">
            <a:defRPr sz="1000"/>
          </a:pPr>
          <a:r>
            <a:rPr lang="de-DE" sz="1000" b="1" i="0" strike="noStrike" smtClean="0">
              <a:solidFill>
                <a:srgbClr val="99CC00"/>
              </a:solidFill>
              <a:latin typeface="Arial"/>
              <a:cs typeface="Arial"/>
            </a:rPr>
            <a:t>Diese Formel ist zur Verdeutlichung in Spalte E eingetragen.</a:t>
          </a:r>
        </a:p>
        <a:p>
          <a:pPr algn="l" rtl="0">
            <a:defRPr sz="1000"/>
          </a:pPr>
          <a:r>
            <a:rPr lang="de-DE" sz="1000" b="1" i="0" strike="noStrike" smtClean="0">
              <a:solidFill>
                <a:srgbClr val="99CC00"/>
              </a:solidFill>
              <a:latin typeface="Arial"/>
              <a:cs typeface="Arial"/>
            </a:rPr>
            <a:t>2. Wird eine solche Formel in der Bedingten Formatierung eingesetzt, so muß man die geschweiften Klammern weglassen und die Eingabe normal über Return beenden. (Nur die Götter und Bill Gates wissen, warum)</a:t>
          </a:r>
          <a:endParaRPr lang="de-DE" sz="1000" b="0" i="0" strike="noStrike">
            <a:solidFill>
              <a:srgbClr val="0000FF"/>
            </a:solidFill>
            <a:latin typeface="Arial"/>
            <a:cs typeface="Arial"/>
          </a:endParaRPr>
        </a:p>
      </xdr:txBody>
    </xdr:sp>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excelmexel.de/htmlkursuebersicht/default.ht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Tabelle1"/>
  <dimension ref="D1:L21"/>
  <sheetViews>
    <sheetView tabSelected="1" workbookViewId="0">
      <selection activeCell="L1" sqref="L1"/>
    </sheetView>
  </sheetViews>
  <sheetFormatPr baseColWidth="10" defaultRowHeight="12.75"/>
  <sheetData>
    <row r="1" spans="4:12">
      <c r="L1" s="1" t="s">
        <v>0</v>
      </c>
    </row>
    <row r="6" spans="4:12">
      <c r="D6">
        <v>456</v>
      </c>
    </row>
    <row r="7" spans="4:12">
      <c r="D7">
        <v>45</v>
      </c>
    </row>
    <row r="8" spans="4:12">
      <c r="D8">
        <v>7</v>
      </c>
    </row>
    <row r="9" spans="4:12">
      <c r="D9">
        <v>547</v>
      </c>
    </row>
    <row r="10" spans="4:12">
      <c r="D10">
        <v>457</v>
      </c>
    </row>
    <row r="11" spans="4:12">
      <c r="D11">
        <v>7</v>
      </c>
    </row>
    <row r="12" spans="4:12">
      <c r="D12">
        <v>44</v>
      </c>
    </row>
    <row r="13" spans="4:12">
      <c r="D13">
        <v>7</v>
      </c>
    </row>
    <row r="14" spans="4:12">
      <c r="D14">
        <v>7454</v>
      </c>
    </row>
    <row r="15" spans="4:12">
      <c r="D15">
        <v>35637</v>
      </c>
    </row>
    <row r="16" spans="4:12">
      <c r="D16">
        <v>45</v>
      </c>
    </row>
    <row r="17" spans="4:4">
      <c r="D17">
        <v>45</v>
      </c>
    </row>
    <row r="18" spans="4:4">
      <c r="D18">
        <v>456</v>
      </c>
    </row>
    <row r="19" spans="4:4">
      <c r="D19">
        <v>45</v>
      </c>
    </row>
    <row r="20" spans="4:4">
      <c r="D20">
        <v>3433</v>
      </c>
    </row>
    <row r="21" spans="4:4">
      <c r="D21">
        <v>735</v>
      </c>
    </row>
  </sheetData>
  <phoneticPr fontId="1" type="noConversion"/>
  <hyperlinks>
    <hyperlink ref="L1" r:id="rId1"/>
  </hyperlinks>
  <pageMargins left="0.78740157499999996" right="0.78740157499999996" top="0.984251969" bottom="0.984251969" header="0.4921259845" footer="0.4921259845"/>
  <headerFooter alignWithMargins="0"/>
  <drawing r:id="rId2"/>
</worksheet>
</file>

<file path=xl/worksheets/sheet2.xml><?xml version="1.0" encoding="utf-8"?>
<worksheet xmlns="http://schemas.openxmlformats.org/spreadsheetml/2006/main" xmlns:r="http://schemas.openxmlformats.org/officeDocument/2006/relationships">
  <sheetPr codeName="Tabelle2"/>
  <dimension ref="D6:E21"/>
  <sheetViews>
    <sheetView workbookViewId="0">
      <selection activeCell="E6" sqref="E6"/>
    </sheetView>
  </sheetViews>
  <sheetFormatPr baseColWidth="10" defaultRowHeight="12.75"/>
  <sheetData>
    <row r="6" spans="4:5">
      <c r="D6">
        <v>456</v>
      </c>
      <c r="E6" t="b">
        <f t="array" ref="E6">COUNTIF($D$6:$D$21,D6)=MAX(COUNTIF($D$6:$D$21,$D$6:$D$21))</f>
        <v>0</v>
      </c>
    </row>
    <row r="7" spans="4:5">
      <c r="D7">
        <v>45</v>
      </c>
      <c r="E7" t="b">
        <f t="array" ref="E7">COUNTIF($D$6:$D$21,D7)=MAX(COUNTIF($D$6:$D$21,$D$6:$D$21))</f>
        <v>1</v>
      </c>
    </row>
    <row r="8" spans="4:5">
      <c r="D8">
        <v>7</v>
      </c>
      <c r="E8" t="b">
        <f t="array" ref="E8">COUNTIF($D$6:$D$21,D8)=MAX(COUNTIF($D$6:$D$21,$D$6:$D$21))</f>
        <v>0</v>
      </c>
    </row>
    <row r="9" spans="4:5">
      <c r="D9">
        <v>547</v>
      </c>
      <c r="E9" t="b">
        <f t="array" ref="E9">COUNTIF($D$6:$D$21,D9)=MAX(COUNTIF($D$6:$D$21,$D$6:$D$21))</f>
        <v>0</v>
      </c>
    </row>
    <row r="10" spans="4:5">
      <c r="D10">
        <v>457</v>
      </c>
      <c r="E10" t="b">
        <f t="array" ref="E10">COUNTIF($D$6:$D$21,D10)=MAX(COUNTIF($D$6:$D$21,$D$6:$D$21))</f>
        <v>0</v>
      </c>
    </row>
    <row r="11" spans="4:5">
      <c r="D11">
        <v>7</v>
      </c>
      <c r="E11" t="b">
        <f t="array" ref="E11">COUNTIF($D$6:$D$21,D11)=MAX(COUNTIF($D$6:$D$21,$D$6:$D$21))</f>
        <v>0</v>
      </c>
    </row>
    <row r="12" spans="4:5">
      <c r="D12">
        <v>44</v>
      </c>
      <c r="E12" t="b">
        <f t="array" ref="E12">COUNTIF($D$6:$D$21,D12)=MAX(COUNTIF($D$6:$D$21,$D$6:$D$21))</f>
        <v>0</v>
      </c>
    </row>
    <row r="13" spans="4:5">
      <c r="D13">
        <v>7</v>
      </c>
      <c r="E13" t="b">
        <f t="array" ref="E13">COUNTIF($D$6:$D$21,D13)=MAX(COUNTIF($D$6:$D$21,$D$6:$D$21))</f>
        <v>0</v>
      </c>
    </row>
    <row r="14" spans="4:5">
      <c r="D14">
        <v>7454</v>
      </c>
      <c r="E14" t="b">
        <f t="array" ref="E14">COUNTIF($D$6:$D$21,D14)=MAX(COUNTIF($D$6:$D$21,$D$6:$D$21))</f>
        <v>0</v>
      </c>
    </row>
    <row r="15" spans="4:5">
      <c r="D15">
        <v>35637</v>
      </c>
      <c r="E15" t="b">
        <f t="array" ref="E15">COUNTIF($D$6:$D$21,D15)=MAX(COUNTIF($D$6:$D$21,$D$6:$D$21))</f>
        <v>0</v>
      </c>
    </row>
    <row r="16" spans="4:5">
      <c r="D16">
        <v>45</v>
      </c>
      <c r="E16" t="b">
        <f t="array" ref="E16">COUNTIF($D$6:$D$21,D16)=MAX(COUNTIF($D$6:$D$21,$D$6:$D$21))</f>
        <v>1</v>
      </c>
    </row>
    <row r="17" spans="4:5">
      <c r="D17">
        <v>45</v>
      </c>
      <c r="E17" t="b">
        <f t="array" ref="E17">COUNTIF($D$6:$D$21,D17)=MAX(COUNTIF($D$6:$D$21,$D$6:$D$21))</f>
        <v>1</v>
      </c>
    </row>
    <row r="18" spans="4:5">
      <c r="D18">
        <v>456</v>
      </c>
      <c r="E18" t="b">
        <f t="array" ref="E18">COUNTIF($D$6:$D$21,D18)=MAX(COUNTIF($D$6:$D$21,$D$6:$D$21))</f>
        <v>0</v>
      </c>
    </row>
    <row r="19" spans="4:5">
      <c r="D19">
        <v>45</v>
      </c>
      <c r="E19" t="b">
        <f t="array" ref="E19">COUNTIF($D$6:$D$21,D19)=MAX(COUNTIF($D$6:$D$21,$D$6:$D$21))</f>
        <v>1</v>
      </c>
    </row>
    <row r="20" spans="4:5">
      <c r="D20">
        <v>3433</v>
      </c>
      <c r="E20" t="b">
        <f t="array" ref="E20">COUNTIF($D$6:$D$21,D20)=MAX(COUNTIF($D$6:$D$21,$D$6:$D$21))</f>
        <v>0</v>
      </c>
    </row>
    <row r="21" spans="4:5">
      <c r="D21">
        <v>735</v>
      </c>
      <c r="E21" t="b">
        <f t="array" ref="E21">COUNTIF($D$6:$D$21,D21)=MAX(COUNTIF($D$6:$D$21,$D$6:$D$21))</f>
        <v>0</v>
      </c>
    </row>
  </sheetData>
  <phoneticPr fontId="1" type="noConversion"/>
  <conditionalFormatting sqref="D6:D21">
    <cfRule type="expression" dxfId="0" priority="1" stopIfTrue="1">
      <formula>COUNTIF($D$6:$D$21,D6)=MAX(COUNTIF($D$6:$D$21,$D$6:$D$21))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Aufgabe</vt:lpstr>
      <vt:lpstr>Lösung </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Helmut Mittelbach</dc:creator>
  <cp:lastModifiedBy>Helmut</cp:lastModifiedBy>
  <dcterms:created xsi:type="dcterms:W3CDTF">2005-01-09T17:54:04Z</dcterms:created>
  <dcterms:modified xsi:type="dcterms:W3CDTF">2008-01-11T17:57:54Z</dcterms:modified>
</cp:coreProperties>
</file>